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<sst xmlns="http://schemas.openxmlformats.org/spreadsheetml/2006/main" count="1424" uniqueCount="876">
  <si>
    <r>
      <rPr>
        <b/>
        <sz val="16"/>
        <color theme="1"/>
        <rFont val="仿宋_GB2312"/>
        <charset val="134"/>
      </rPr>
      <t>贵州省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仿宋_GB2312"/>
        <charset val="134"/>
      </rPr>
      <t>年汽车以旧换新补贴发放失败名单</t>
    </r>
  </si>
  <si>
    <t>序号</t>
  </si>
  <si>
    <t>活动类型</t>
  </si>
  <si>
    <t>ID号</t>
  </si>
  <si>
    <t>申请类型</t>
  </si>
  <si>
    <t>申请人</t>
  </si>
  <si>
    <t>身份证号</t>
  </si>
  <si>
    <t>手机号</t>
  </si>
  <si>
    <t>开户银行</t>
  </si>
  <si>
    <t>银行卡号</t>
  </si>
  <si>
    <t>失败原因</t>
  </si>
  <si>
    <t>置换更新</t>
  </si>
  <si>
    <t>Y48075</t>
  </si>
  <si>
    <t>旧车置换新车</t>
  </si>
  <si>
    <t>罗兵</t>
  </si>
  <si>
    <t>520221****1452</t>
  </si>
  <si>
    <t>175****0004</t>
  </si>
  <si>
    <t>农业银行</t>
  </si>
  <si>
    <t>623052****092171</t>
  </si>
  <si>
    <t>78-交易金额超限[789X1020061]</t>
  </si>
  <si>
    <t>Y97136</t>
  </si>
  <si>
    <t>何超</t>
  </si>
  <si>
    <t>522425****0034</t>
  </si>
  <si>
    <t>183****8369</t>
  </si>
  <si>
    <t>农业银行织金支行</t>
  </si>
  <si>
    <t>621336****156273</t>
  </si>
  <si>
    <t>63-该账户已被冻结[639X1021157]</t>
  </si>
  <si>
    <t>Y140657</t>
  </si>
  <si>
    <t>李加扣</t>
  </si>
  <si>
    <t>320722****731X</t>
  </si>
  <si>
    <t>183****3815</t>
  </si>
  <si>
    <t>邮政储蓄银行</t>
  </si>
  <si>
    <t>621799****338735</t>
  </si>
  <si>
    <t>78-Ⅱ、Ⅲ类户日累计交易金额超限[789X1021161]</t>
  </si>
  <si>
    <t>Y174486</t>
  </si>
  <si>
    <t>唐玉枝</t>
  </si>
  <si>
    <t>232330****1223</t>
  </si>
  <si>
    <t>138****8999</t>
  </si>
  <si>
    <t>622848****779771</t>
  </si>
  <si>
    <t>Y238650</t>
  </si>
  <si>
    <t>杨明军</t>
  </si>
  <si>
    <t>522423****9616</t>
  </si>
  <si>
    <t>151****6946</t>
  </si>
  <si>
    <t>622848****605375</t>
  </si>
  <si>
    <t>Y233284</t>
  </si>
  <si>
    <t>周游</t>
  </si>
  <si>
    <t>500222****6135</t>
  </si>
  <si>
    <t>177****2255</t>
  </si>
  <si>
    <t>招商银行</t>
  </si>
  <si>
    <t>621483****804142</t>
  </si>
  <si>
    <t>Y229393</t>
  </si>
  <si>
    <t>林琴</t>
  </si>
  <si>
    <t>413025****0041</t>
  </si>
  <si>
    <t>159****9512</t>
  </si>
  <si>
    <t>中国银行</t>
  </si>
  <si>
    <t>621785****606307</t>
  </si>
  <si>
    <t>78-超持卡人自定义单笔取款或消费[789X1020361]</t>
  </si>
  <si>
    <t>Y243583</t>
  </si>
  <si>
    <t>麦扎提·沙哈提</t>
  </si>
  <si>
    <t>652325****3813</t>
  </si>
  <si>
    <t>183****2732</t>
  </si>
  <si>
    <t>您要查询的尾号9244的借记卡开户行为昌吉奇台东街支行，地址为新疆维吾尔自治区昌吉州奇台县东关街31号，银行机构代码即支付行号为102885586214，个人业务联系电话为0994-7211185，对</t>
  </si>
  <si>
    <t>622202****679244</t>
  </si>
  <si>
    <t>收款行名称过长</t>
  </si>
  <si>
    <t>Y257069</t>
  </si>
  <si>
    <t>刘广军</t>
  </si>
  <si>
    <t>372901****7510</t>
  </si>
  <si>
    <t>135****9971</t>
  </si>
  <si>
    <t>621799****183140</t>
  </si>
  <si>
    <t>Y259132</t>
  </si>
  <si>
    <t>罗少全</t>
  </si>
  <si>
    <t>522121****403X</t>
  </si>
  <si>
    <t>151****8683</t>
  </si>
  <si>
    <t>贵州省农村信用社联合社</t>
  </si>
  <si>
    <t>621779****506819</t>
  </si>
  <si>
    <t>Y285621</t>
  </si>
  <si>
    <t>刘阿星</t>
  </si>
  <si>
    <t>520324****0016</t>
  </si>
  <si>
    <t>199****8595</t>
  </si>
  <si>
    <t>贵阳银行股份有限公司</t>
  </si>
  <si>
    <t>621735****205375</t>
  </si>
  <si>
    <t>60-交易失败，详情请咨询您的发卡行[609X1020091]</t>
  </si>
  <si>
    <t>Y300523</t>
  </si>
  <si>
    <t>叶美凤</t>
  </si>
  <si>
    <t>350583****7143</t>
  </si>
  <si>
    <t>189****6644</t>
  </si>
  <si>
    <t>622180****684733</t>
  </si>
  <si>
    <t>Y261538</t>
  </si>
  <si>
    <t>铁太松</t>
  </si>
  <si>
    <t>522226****4032</t>
  </si>
  <si>
    <t>190****2871</t>
  </si>
  <si>
    <t>621660****819447</t>
  </si>
  <si>
    <t>Y395963</t>
  </si>
  <si>
    <t>冯兴强</t>
  </si>
  <si>
    <t>512924****1530</t>
  </si>
  <si>
    <t>183****8456</t>
  </si>
  <si>
    <t>中国农业银行</t>
  </si>
  <si>
    <t>622848****426673</t>
  </si>
  <si>
    <t>Y348344</t>
  </si>
  <si>
    <t>封淦洪</t>
  </si>
  <si>
    <t>442527****2470</t>
  </si>
  <si>
    <t>136****1298</t>
  </si>
  <si>
    <t>东莞农村商业银行</t>
  </si>
  <si>
    <t>623038****190565</t>
  </si>
  <si>
    <t>Y399165</t>
  </si>
  <si>
    <t>文兴秀</t>
  </si>
  <si>
    <t>522421****7665</t>
  </si>
  <si>
    <t>135****8124</t>
  </si>
  <si>
    <t>中国工商银行毕节奢香支行</t>
  </si>
  <si>
    <t>622203****735464</t>
  </si>
  <si>
    <t>78-发卡行交易权限受限，详情请咨询您的发卡行[789X1021361]</t>
  </si>
  <si>
    <t>Y398333</t>
  </si>
  <si>
    <t>乔胜宇</t>
  </si>
  <si>
    <t>430503****301X</t>
  </si>
  <si>
    <t>186****1649</t>
  </si>
  <si>
    <t>622848****183371</t>
  </si>
  <si>
    <t>Y397923</t>
  </si>
  <si>
    <t>朱丽</t>
  </si>
  <si>
    <t>522401****5323</t>
  </si>
  <si>
    <t>130****6721</t>
  </si>
  <si>
    <t>623208****036931</t>
  </si>
  <si>
    <t>Y394804</t>
  </si>
  <si>
    <t>龙运雄</t>
  </si>
  <si>
    <t>510231****277X</t>
  </si>
  <si>
    <t>166****8398</t>
  </si>
  <si>
    <t>重庆农村商业银行</t>
  </si>
  <si>
    <t>621465****437919</t>
  </si>
  <si>
    <t>63-证件有效期过期[639X1021757]</t>
  </si>
  <si>
    <t>Y394531</t>
  </si>
  <si>
    <t>张韩嘉</t>
  </si>
  <si>
    <t>440508****1018</t>
  </si>
  <si>
    <t>185****8327</t>
  </si>
  <si>
    <t>中国建设银行</t>
  </si>
  <si>
    <t>621700****156621</t>
  </si>
  <si>
    <t>Y393021</t>
  </si>
  <si>
    <t>李玲</t>
  </si>
  <si>
    <t>432522****5826</t>
  </si>
  <si>
    <t>181****6215</t>
  </si>
  <si>
    <t>623668****722981</t>
  </si>
  <si>
    <t>Y389208</t>
  </si>
  <si>
    <t>常三霞</t>
  </si>
  <si>
    <t>140427****1620</t>
  </si>
  <si>
    <t>151****1915</t>
  </si>
  <si>
    <t>中国工商银行</t>
  </si>
  <si>
    <t>622203****821260</t>
  </si>
  <si>
    <t>Y385847</t>
  </si>
  <si>
    <t>李颖</t>
  </si>
  <si>
    <t>520103****0428</t>
  </si>
  <si>
    <t>183****1964</t>
  </si>
  <si>
    <t>621558****800195</t>
  </si>
  <si>
    <t>Y381975</t>
  </si>
  <si>
    <t>贺志雁</t>
  </si>
  <si>
    <t>430419****0010</t>
  </si>
  <si>
    <t>137****6998</t>
  </si>
  <si>
    <t>621472****483023</t>
  </si>
  <si>
    <t>Y381246</t>
  </si>
  <si>
    <t>王学奇</t>
  </si>
  <si>
    <t>510525****2552</t>
  </si>
  <si>
    <t>153****4322</t>
  </si>
  <si>
    <t>中国邮政储蓄银行古蔺县金兰大道支行</t>
  </si>
  <si>
    <t>621799****148490</t>
  </si>
  <si>
    <t>Y380433</t>
  </si>
  <si>
    <t>李晋兵</t>
  </si>
  <si>
    <t>140511****6315</t>
  </si>
  <si>
    <t>182****7777</t>
  </si>
  <si>
    <t>621756****089685</t>
  </si>
  <si>
    <t>66-网上交易的交易信息超期送达[669X1020105]</t>
  </si>
  <si>
    <t>Y379907</t>
  </si>
  <si>
    <t>刘学娥</t>
  </si>
  <si>
    <t>612723****0828</t>
  </si>
  <si>
    <t>187****7333</t>
  </si>
  <si>
    <t>621660****619331</t>
  </si>
  <si>
    <t>61-帐户已作废或消户[619X1020414]</t>
  </si>
  <si>
    <t>Y379730</t>
  </si>
  <si>
    <t>徐勤</t>
  </si>
  <si>
    <t>532231****1114</t>
  </si>
  <si>
    <t>136****3273</t>
  </si>
  <si>
    <t>622848****478679</t>
  </si>
  <si>
    <t>成功|63|不允许此卡交易[639X1020057]</t>
  </si>
  <si>
    <t>Y376495</t>
  </si>
  <si>
    <t>彭光贵</t>
  </si>
  <si>
    <t>522423****4814</t>
  </si>
  <si>
    <t>155****3030</t>
  </si>
  <si>
    <t>工商银行</t>
  </si>
  <si>
    <t>621226****118373</t>
  </si>
  <si>
    <t>Y372436</t>
  </si>
  <si>
    <t>吴永刚</t>
  </si>
  <si>
    <t>522728****0318</t>
  </si>
  <si>
    <t>181****4230</t>
  </si>
  <si>
    <t>622203****099177</t>
  </si>
  <si>
    <t>Y371886</t>
  </si>
  <si>
    <t>葛绪伟</t>
  </si>
  <si>
    <t>371325****1953</t>
  </si>
  <si>
    <t>138****8527</t>
  </si>
  <si>
    <t>622848****184075</t>
  </si>
  <si>
    <t>Y365922</t>
  </si>
  <si>
    <t>唐昌平</t>
  </si>
  <si>
    <t>510227****3910</t>
  </si>
  <si>
    <t>135****2149</t>
  </si>
  <si>
    <t>621758****654630</t>
  </si>
  <si>
    <t>Y365213</t>
  </si>
  <si>
    <t>瞿洪江</t>
  </si>
  <si>
    <t>520202****5919</t>
  </si>
  <si>
    <t>139****4854</t>
  </si>
  <si>
    <t>623208****321413</t>
  </si>
  <si>
    <t>Y364044</t>
  </si>
  <si>
    <t>申梦银</t>
  </si>
  <si>
    <t>520181****1741</t>
  </si>
  <si>
    <t>199****3835</t>
  </si>
  <si>
    <t>621735****777725</t>
  </si>
  <si>
    <t>60-交易失败，详情请咨询您的发卡行[609X1020001]</t>
  </si>
  <si>
    <t>Y361153</t>
  </si>
  <si>
    <t>罗时芬</t>
  </si>
  <si>
    <t>522723****3724</t>
  </si>
  <si>
    <t>181****3792</t>
  </si>
  <si>
    <t>622230****463318</t>
  </si>
  <si>
    <t>Y360261</t>
  </si>
  <si>
    <t>郑杨</t>
  </si>
  <si>
    <t>510124****2017</t>
  </si>
  <si>
    <t>173****5628</t>
  </si>
  <si>
    <t>成都农村商业银行股份有限公司</t>
  </si>
  <si>
    <t>623088****294348</t>
  </si>
  <si>
    <t>60-该卡长期未使用，暂停非柜面交易[609X1020621]</t>
  </si>
  <si>
    <t>Y330560</t>
  </si>
  <si>
    <t>赵川</t>
  </si>
  <si>
    <t>513030****2817</t>
  </si>
  <si>
    <t>136****1739</t>
  </si>
  <si>
    <t>621790****366529</t>
  </si>
  <si>
    <t>报废更新</t>
  </si>
  <si>
    <t>119040990639648</t>
  </si>
  <si>
    <t>新能源乘用车补贴</t>
  </si>
  <si>
    <t>黄秋亭</t>
  </si>
  <si>
    <t>372901****6854</t>
  </si>
  <si>
    <t>151****3000</t>
  </si>
  <si>
    <t>中国农业银行股份有限公司静宁中街支行</t>
  </si>
  <si>
    <t>622848****156772</t>
  </si>
  <si>
    <t>118575369530400</t>
  </si>
  <si>
    <t>燃油乘用车补贴</t>
  </si>
  <si>
    <t>陆安明</t>
  </si>
  <si>
    <t>140481****441X</t>
  </si>
  <si>
    <t>136****6698</t>
  </si>
  <si>
    <t>622825****667071</t>
  </si>
  <si>
    <t>成功|60|受限制的卡[609X1000062]</t>
  </si>
  <si>
    <t>119046917584416</t>
  </si>
  <si>
    <t>宋郁建</t>
  </si>
  <si>
    <t>450721****3016</t>
  </si>
  <si>
    <t>180****5636</t>
  </si>
  <si>
    <t>621799****369159</t>
  </si>
  <si>
    <t>119112104356128</t>
  </si>
  <si>
    <t>衣洪坤</t>
  </si>
  <si>
    <t>372524****6291</t>
  </si>
  <si>
    <t>131****0802</t>
  </si>
  <si>
    <t>621799****279506</t>
  </si>
  <si>
    <t>成功|78|Ⅱ、Ⅲ类户日累计交易金额超限[789X1021161]</t>
  </si>
  <si>
    <t>119168853151520</t>
  </si>
  <si>
    <t>龚伟</t>
  </si>
  <si>
    <t>420881****1014</t>
  </si>
  <si>
    <t>130****0273</t>
  </si>
  <si>
    <t>622180****442507</t>
  </si>
  <si>
    <t>成功|78|超持卡人自定义单笔取款或消费[789X1020361]</t>
  </si>
  <si>
    <t>119306898054688</t>
  </si>
  <si>
    <t>赵梅霞</t>
  </si>
  <si>
    <t>522634****1537</t>
  </si>
  <si>
    <t>156****2631</t>
  </si>
  <si>
    <t>邮政储蓄银行济源市梨林镇营业所</t>
  </si>
  <si>
    <t>621799****153871</t>
  </si>
  <si>
    <t>119265595762720</t>
  </si>
  <si>
    <t>苏礼洪</t>
  </si>
  <si>
    <t>372801****2639</t>
  </si>
  <si>
    <t>193****8872</t>
  </si>
  <si>
    <t>邮政银行</t>
  </si>
  <si>
    <t>621799****025461</t>
  </si>
  <si>
    <t>119598203913248</t>
  </si>
  <si>
    <t>周胜辉</t>
  </si>
  <si>
    <t>513822****9009</t>
  </si>
  <si>
    <t>181****2639</t>
  </si>
  <si>
    <t>621336****716070</t>
  </si>
  <si>
    <t>119421344852256</t>
  </si>
  <si>
    <t>李义</t>
  </si>
  <si>
    <t>210921****3636</t>
  </si>
  <si>
    <t>180****2893</t>
  </si>
  <si>
    <t>621336****160773</t>
  </si>
  <si>
    <t>119175572381472</t>
  </si>
  <si>
    <t>涂月云</t>
  </si>
  <si>
    <t>520221****2113</t>
  </si>
  <si>
    <t>178****7292</t>
  </si>
  <si>
    <t>622848****254970</t>
  </si>
  <si>
    <t>78-发卡行交易权限受限，详情请咨询您的发卡行[789X1021761]</t>
  </si>
  <si>
    <t>119337206171936</t>
  </si>
  <si>
    <t>卓永连</t>
  </si>
  <si>
    <t>372828****2517</t>
  </si>
  <si>
    <t>180****3196</t>
  </si>
  <si>
    <t>621568****491220</t>
  </si>
  <si>
    <t>66-身份证号或手机号或姓名中有1项或多项不符[669X1020305]</t>
  </si>
  <si>
    <t>119136000498208</t>
  </si>
  <si>
    <t>王绍仁</t>
  </si>
  <si>
    <t>370723****1533</t>
  </si>
  <si>
    <t>156****7363</t>
  </si>
  <si>
    <t>621790****682357</t>
  </si>
  <si>
    <t>119504362977824</t>
  </si>
  <si>
    <t>罗玉华</t>
  </si>
  <si>
    <t>370522****1560</t>
  </si>
  <si>
    <t>132****6929</t>
  </si>
  <si>
    <t>622848****378576</t>
  </si>
  <si>
    <t>119513421370912</t>
  </si>
  <si>
    <t>金婷</t>
  </si>
  <si>
    <t>620402****0412</t>
  </si>
  <si>
    <t>180****7776</t>
  </si>
  <si>
    <t>交通银行</t>
  </si>
  <si>
    <t>622262****588814</t>
  </si>
  <si>
    <t>119192305762080</t>
  </si>
  <si>
    <t>谢勇</t>
  </si>
  <si>
    <t>450512****0016</t>
  </si>
  <si>
    <t>138****1643</t>
  </si>
  <si>
    <t>遵义市商业银行</t>
  </si>
  <si>
    <t>621460****847304</t>
  </si>
  <si>
    <t>119378197823520</t>
  </si>
  <si>
    <t>周泳廷</t>
  </si>
  <si>
    <t>520111****3922</t>
  </si>
  <si>
    <t>157****2022</t>
  </si>
  <si>
    <t>621226****667704</t>
  </si>
  <si>
    <t>10-收款方开户行行号无效[10202000207]</t>
  </si>
  <si>
    <t>119201693334048</t>
  </si>
  <si>
    <t>刘希娥</t>
  </si>
  <si>
    <t>232325****2617</t>
  </si>
  <si>
    <t>150****9596</t>
  </si>
  <si>
    <t>农业银行临沂临港黄海路支行</t>
  </si>
  <si>
    <t>622848****779770</t>
  </si>
  <si>
    <t>119567860483104</t>
  </si>
  <si>
    <t>杨小斌</t>
  </si>
  <si>
    <t>422126****1526</t>
  </si>
  <si>
    <t>187****3496</t>
  </si>
  <si>
    <t>623052****045073</t>
  </si>
  <si>
    <t>119132718936864</t>
  </si>
  <si>
    <t>李毓政</t>
  </si>
  <si>
    <t>510624****5011</t>
  </si>
  <si>
    <t>135****5086</t>
  </si>
  <si>
    <t>622893****680800</t>
  </si>
  <si>
    <t>119247827683616</t>
  </si>
  <si>
    <t>刘国星</t>
  </si>
  <si>
    <t>510726****4629</t>
  </si>
  <si>
    <t>155****5358</t>
  </si>
  <si>
    <t>中国邮政储蓄银行股份有限公司临清市康庄营业所</t>
  </si>
  <si>
    <t>621582****547261</t>
  </si>
  <si>
    <t>119129846039840</t>
  </si>
  <si>
    <t>李权</t>
  </si>
  <si>
    <t>133001****4222</t>
  </si>
  <si>
    <t>175****9884</t>
  </si>
  <si>
    <t>621799****290143</t>
  </si>
  <si>
    <t>119301952029728</t>
  </si>
  <si>
    <t>刘吉焕</t>
  </si>
  <si>
    <t>372502****001X</t>
  </si>
  <si>
    <t>132****2963</t>
  </si>
  <si>
    <t>622848****033074</t>
  </si>
  <si>
    <t>119350947151136</t>
  </si>
  <si>
    <t>杨登科</t>
  </si>
  <si>
    <t>321028****6226</t>
  </si>
  <si>
    <t>159****7360</t>
  </si>
  <si>
    <t>621582****230844</t>
  </si>
  <si>
    <t>119111896803872</t>
  </si>
  <si>
    <t>蔡帅歌</t>
  </si>
  <si>
    <t>522725****0612</t>
  </si>
  <si>
    <t>157****7888</t>
  </si>
  <si>
    <t>621799****107108</t>
  </si>
  <si>
    <t>119214809728544</t>
  </si>
  <si>
    <t>张文忠</t>
  </si>
  <si>
    <t>522601****1537</t>
  </si>
  <si>
    <t>185****1488</t>
  </si>
  <si>
    <t>623052****951677</t>
  </si>
  <si>
    <t>119260492916000</t>
  </si>
  <si>
    <t>李谷翠</t>
  </si>
  <si>
    <t>138****0953</t>
  </si>
  <si>
    <t>昆明商业银行</t>
  </si>
  <si>
    <t>621415****478518</t>
  </si>
  <si>
    <t>119239718547744</t>
  </si>
  <si>
    <t>张兰池</t>
  </si>
  <si>
    <t>150****0957</t>
  </si>
  <si>
    <t>621582****649746</t>
  </si>
  <si>
    <t>118160923097888</t>
  </si>
  <si>
    <t>杨通云</t>
  </si>
  <si>
    <t>137****4904</t>
  </si>
  <si>
    <t>621799****240920</t>
  </si>
  <si>
    <t>119037036397600</t>
  </si>
  <si>
    <t>潘石望</t>
  </si>
  <si>
    <t>372421****2468</t>
  </si>
  <si>
    <t>183****9694</t>
  </si>
  <si>
    <t>621790****622659</t>
  </si>
  <si>
    <t>119482600347936</t>
  </si>
  <si>
    <t>姚磊</t>
  </si>
  <si>
    <t>371425****6814</t>
  </si>
  <si>
    <t>137****0922</t>
  </si>
  <si>
    <t>中国建设银行榕江支行</t>
  </si>
  <si>
    <t>621700****008970</t>
  </si>
  <si>
    <t>119105200867616</t>
  </si>
  <si>
    <t>董天玲</t>
  </si>
  <si>
    <t>371121****4828</t>
  </si>
  <si>
    <t>185****9168</t>
  </si>
  <si>
    <t>621779****250824</t>
  </si>
  <si>
    <t>119214940776224</t>
  </si>
  <si>
    <t>吕学军</t>
  </si>
  <si>
    <t>152****2291</t>
  </si>
  <si>
    <t>622848****566775</t>
  </si>
  <si>
    <t>119443993121312</t>
  </si>
  <si>
    <t>邓树芳</t>
  </si>
  <si>
    <t>522633****4026</t>
  </si>
  <si>
    <t>131****5536</t>
  </si>
  <si>
    <t>中国邮政储蓄银行蓬莱支行</t>
  </si>
  <si>
    <t>621799****166303</t>
  </si>
  <si>
    <t>60-长期未使用而冻结或状态为睡眠的卡[609X1020421]</t>
  </si>
  <si>
    <t>119126249511968</t>
  </si>
  <si>
    <t>陈进才</t>
  </si>
  <si>
    <t>180****0295</t>
  </si>
  <si>
    <t>农业银行静宁县西城区支行</t>
  </si>
  <si>
    <t>621336****652074</t>
  </si>
  <si>
    <t>119171232769056</t>
  </si>
  <si>
    <t>黄朝江</t>
  </si>
  <si>
    <t>152****4946</t>
  </si>
  <si>
    <t>623573****173594</t>
  </si>
  <si>
    <t>119021626128928</t>
  </si>
  <si>
    <t>王鹏</t>
  </si>
  <si>
    <t>173****0590</t>
  </si>
  <si>
    <t>621799****427037</t>
  </si>
  <si>
    <t>119326556060960</t>
  </si>
  <si>
    <t>范学海</t>
  </si>
  <si>
    <t>189****3592</t>
  </si>
  <si>
    <t>山东省农村信用社联合社</t>
  </si>
  <si>
    <t>622320****670169</t>
  </si>
  <si>
    <t>119331747197216</t>
  </si>
  <si>
    <t>王达仁</t>
  </si>
  <si>
    <t>199****7610</t>
  </si>
  <si>
    <t>邮政储蓄银行上海嘉定曹王支行</t>
  </si>
  <si>
    <t>621799****189050</t>
  </si>
  <si>
    <t>119174521007136</t>
  </si>
  <si>
    <t>魏建国</t>
  </si>
  <si>
    <t>183****8158</t>
  </si>
  <si>
    <t>中国邮政储蓄银行济南市电厂营业所</t>
  </si>
  <si>
    <t>621799****458518</t>
  </si>
  <si>
    <t>119063021616928</t>
  </si>
  <si>
    <t>梁茂礼</t>
  </si>
  <si>
    <t>139****8590</t>
  </si>
  <si>
    <t>邮政储蓄银行平遥县南政乡营业所+403100000004</t>
  </si>
  <si>
    <t>621799****167863</t>
  </si>
  <si>
    <t>119257442241312</t>
  </si>
  <si>
    <t>刘力</t>
  </si>
  <si>
    <t>153****0618</t>
  </si>
  <si>
    <t>622180****248835</t>
  </si>
  <si>
    <t>119507120517920</t>
  </si>
  <si>
    <t>徐平</t>
  </si>
  <si>
    <t>138****0603</t>
  </si>
  <si>
    <t>621799****787311</t>
  </si>
  <si>
    <t>119079753511456</t>
  </si>
  <si>
    <t>黄维春</t>
  </si>
  <si>
    <t>158****9867</t>
  </si>
  <si>
    <t>621799****287630</t>
  </si>
  <si>
    <t>119152150084640</t>
  </si>
  <si>
    <t>欧俊江</t>
  </si>
  <si>
    <t>183****4953</t>
  </si>
  <si>
    <t>623052****900571</t>
  </si>
  <si>
    <t>118847951200288</t>
  </si>
  <si>
    <t>陈锡萍</t>
  </si>
  <si>
    <t>342225****1624</t>
  </si>
  <si>
    <t>158****4855</t>
  </si>
  <si>
    <t>中国银行汕头桂花园支行</t>
  </si>
  <si>
    <t>621669****755887</t>
  </si>
  <si>
    <t>119038441868576</t>
  </si>
  <si>
    <t>王秀俊</t>
  </si>
  <si>
    <t>142623****3736</t>
  </si>
  <si>
    <t>139****5829</t>
  </si>
  <si>
    <t>621336****239778</t>
  </si>
  <si>
    <t>119435040453152</t>
  </si>
  <si>
    <t>杨键</t>
  </si>
  <si>
    <t>142631****0710</t>
  </si>
  <si>
    <t>187****0343</t>
  </si>
  <si>
    <t>621785****250058</t>
  </si>
  <si>
    <t>119035833561632</t>
  </si>
  <si>
    <t>王长友</t>
  </si>
  <si>
    <t>370704****1093</t>
  </si>
  <si>
    <t>139****7241</t>
  </si>
  <si>
    <t>621582****598526</t>
  </si>
  <si>
    <t>119552595755296</t>
  </si>
  <si>
    <t>朱建</t>
  </si>
  <si>
    <t>522636****2410</t>
  </si>
  <si>
    <t>181****8188</t>
  </si>
  <si>
    <t>中国农业银行股份有限公司泸州河东支行</t>
  </si>
  <si>
    <t>622848****726170</t>
  </si>
  <si>
    <t>119130656392736</t>
  </si>
  <si>
    <t>许正华</t>
  </si>
  <si>
    <t>452323****5218</t>
  </si>
  <si>
    <t>182****5161</t>
  </si>
  <si>
    <t>622825****263774</t>
  </si>
  <si>
    <t>119462439611680</t>
  </si>
  <si>
    <t>杨德杭</t>
  </si>
  <si>
    <t>370623****2412</t>
  </si>
  <si>
    <t>135****0070</t>
  </si>
  <si>
    <t>622848****283778</t>
  </si>
  <si>
    <t>119262889759008</t>
  </si>
  <si>
    <t>蒲发荣</t>
  </si>
  <si>
    <t>520201****0411</t>
  </si>
  <si>
    <t>133****1789</t>
  </si>
  <si>
    <t>六盘水市贵州银行金泰支行</t>
  </si>
  <si>
    <t>621460****261976</t>
  </si>
  <si>
    <t>119417126760480</t>
  </si>
  <si>
    <t>唐烽鑫</t>
  </si>
  <si>
    <t>166****6883</t>
  </si>
  <si>
    <t>621582****668906</t>
  </si>
  <si>
    <t>119378334151456</t>
  </si>
  <si>
    <t>谭文婷</t>
  </si>
  <si>
    <t>151****6066</t>
  </si>
  <si>
    <t>621663****151926</t>
  </si>
  <si>
    <t>119169576311072</t>
  </si>
  <si>
    <t>李国英</t>
  </si>
  <si>
    <t>352601****6010</t>
  </si>
  <si>
    <t>183****2494</t>
  </si>
  <si>
    <t>绵阳市农村商业银行股份有限公司小枧支行</t>
  </si>
  <si>
    <t>621457****698754</t>
  </si>
  <si>
    <t>成功|63|该账户已被冻结[639X1021157]</t>
  </si>
  <si>
    <t>119465507016224</t>
  </si>
  <si>
    <t>徐之义</t>
  </si>
  <si>
    <t>372802****0726</t>
  </si>
  <si>
    <t>188****4567</t>
  </si>
  <si>
    <t>农业银行兰陵支行</t>
  </si>
  <si>
    <t>622848****491972</t>
  </si>
  <si>
    <t>成功|78|交易金额超限[789X1000061]</t>
  </si>
  <si>
    <t>119443790379808</t>
  </si>
  <si>
    <t>舒龙</t>
  </si>
  <si>
    <t>620522****2718</t>
  </si>
  <si>
    <t>182****1461</t>
  </si>
  <si>
    <t>遂宁是商业银行</t>
  </si>
  <si>
    <t>623178****585508</t>
  </si>
  <si>
    <t>119103534570784</t>
  </si>
  <si>
    <t>肖健</t>
  </si>
  <si>
    <t>371323****551X</t>
  </si>
  <si>
    <t>139****0395</t>
  </si>
  <si>
    <t>交通银行遵义上海路支行</t>
  </si>
  <si>
    <t>622262****198826</t>
  </si>
  <si>
    <t>成功|78|交易金额超限[789X1020061]</t>
  </si>
  <si>
    <t>119214506045984</t>
  </si>
  <si>
    <t>徐桂香</t>
  </si>
  <si>
    <t>372923****4124</t>
  </si>
  <si>
    <t>180****0847</t>
  </si>
  <si>
    <t>日照银行</t>
  </si>
  <si>
    <t>623077****275454</t>
  </si>
  <si>
    <t>119419395283232</t>
  </si>
  <si>
    <t>王锋</t>
  </si>
  <si>
    <t>211282****4811</t>
  </si>
  <si>
    <t>135****0903</t>
  </si>
  <si>
    <t>621785****572991</t>
  </si>
  <si>
    <t>119329905008160</t>
  </si>
  <si>
    <t>蒋涛</t>
  </si>
  <si>
    <t>370684****7333</t>
  </si>
  <si>
    <t>138****7818</t>
  </si>
  <si>
    <t>621799****823077</t>
  </si>
  <si>
    <t>119368209605664</t>
  </si>
  <si>
    <t>张占</t>
  </si>
  <si>
    <t>513401****1330</t>
  </si>
  <si>
    <t>187****4657</t>
  </si>
  <si>
    <t>621799****284275</t>
  </si>
  <si>
    <t>119393156713248</t>
  </si>
  <si>
    <t>邓荣</t>
  </si>
  <si>
    <t>372802****0532</t>
  </si>
  <si>
    <t>135****7594</t>
  </si>
  <si>
    <t>621226****363161</t>
  </si>
  <si>
    <t>119371994468896</t>
  </si>
  <si>
    <t>宋勤先</t>
  </si>
  <si>
    <t>371327****0919</t>
  </si>
  <si>
    <t>158****6542</t>
  </si>
  <si>
    <t>622848****613074</t>
  </si>
  <si>
    <t>118859379972384</t>
  </si>
  <si>
    <t>梁云朋</t>
  </si>
  <si>
    <t>510702****2010</t>
  </si>
  <si>
    <t>183****2479</t>
  </si>
  <si>
    <t>621799****462919</t>
  </si>
  <si>
    <t>119213577204768</t>
  </si>
  <si>
    <t>张仁琴</t>
  </si>
  <si>
    <t>370521****388X</t>
  </si>
  <si>
    <t>150****7076</t>
  </si>
  <si>
    <t>农业银行什邡师古支行</t>
  </si>
  <si>
    <t>623052****913172</t>
  </si>
  <si>
    <t>115791376205088</t>
  </si>
  <si>
    <t>李红现</t>
  </si>
  <si>
    <t>530121****097X</t>
  </si>
  <si>
    <t>175****9666</t>
  </si>
  <si>
    <t>中国银行内黄县支行</t>
  </si>
  <si>
    <t>621785****649004</t>
  </si>
  <si>
    <t>119280681280800</t>
  </si>
  <si>
    <t>汤忠刚</t>
  </si>
  <si>
    <t>510902****1176</t>
  </si>
  <si>
    <t>139****8391</t>
  </si>
  <si>
    <t>622823****960977</t>
  </si>
  <si>
    <t>119307500948768</t>
  </si>
  <si>
    <t>韩仕珍</t>
  </si>
  <si>
    <t>410527****2912</t>
  </si>
  <si>
    <t>139****8100</t>
  </si>
  <si>
    <t>621779****333238</t>
  </si>
  <si>
    <t>119350801443104</t>
  </si>
  <si>
    <t>蒲波</t>
  </si>
  <si>
    <t>510727****271X</t>
  </si>
  <si>
    <t>180****7666</t>
  </si>
  <si>
    <t>四川农村商业银行股份有限公司江油三合支行</t>
  </si>
  <si>
    <t>621530****307135</t>
  </si>
  <si>
    <t>成功|63|不允许此卡交易[639X1000057]</t>
  </si>
  <si>
    <t>119325382412832</t>
  </si>
  <si>
    <t>王宝</t>
  </si>
  <si>
    <t>370724****695X</t>
  </si>
  <si>
    <t>139****5883</t>
  </si>
  <si>
    <t>621799****747242</t>
  </si>
  <si>
    <t>119306825583392</t>
  </si>
  <si>
    <t>李树林</t>
  </si>
  <si>
    <t>120113****521X</t>
  </si>
  <si>
    <t>178****7388</t>
  </si>
  <si>
    <t>623077****193261</t>
  </si>
  <si>
    <t>119283427311904</t>
  </si>
  <si>
    <t>刘成</t>
  </si>
  <si>
    <t>135****5118</t>
  </si>
  <si>
    <t>山东邹平农村商业银行股份有限公司长山支行</t>
  </si>
  <si>
    <t>622320****936861</t>
  </si>
  <si>
    <t>119151263616800</t>
  </si>
  <si>
    <t>刘虎</t>
  </si>
  <si>
    <t>138****3500</t>
  </si>
  <si>
    <t>中国邮政储蓄银行襄汾县支行</t>
  </si>
  <si>
    <t>621799****346264</t>
  </si>
  <si>
    <t>119245333174816</t>
  </si>
  <si>
    <t>孙运春</t>
  </si>
  <si>
    <t>211102****2527</t>
  </si>
  <si>
    <t>187****1488</t>
  </si>
  <si>
    <t>中国银行莒南天桥路支行</t>
  </si>
  <si>
    <t>621661****667239</t>
  </si>
  <si>
    <t>成功|60|长期未使用而冻结或状态为睡眠的卡[609X1020421]</t>
  </si>
  <si>
    <t>119241747535648</t>
  </si>
  <si>
    <t>刘学玉</t>
  </si>
  <si>
    <t>140225****1110</t>
  </si>
  <si>
    <t>187****7444</t>
  </si>
  <si>
    <t>622848****799079</t>
  </si>
  <si>
    <t>119223059084320</t>
  </si>
  <si>
    <t>董伟</t>
  </si>
  <si>
    <t>522523****0032</t>
  </si>
  <si>
    <t>183****0104</t>
  </si>
  <si>
    <t>中国银行莒南支行营业部</t>
  </si>
  <si>
    <t>621661****689126</t>
  </si>
  <si>
    <t>成功|61|发卡方无此主账号[619X1020114]</t>
  </si>
  <si>
    <t>119236978253344</t>
  </si>
  <si>
    <t>贾东旭</t>
  </si>
  <si>
    <t>372801****6272</t>
  </si>
  <si>
    <t>130****1666</t>
  </si>
  <si>
    <t>绵阳市商业银行</t>
  </si>
  <si>
    <t>622367****305133</t>
  </si>
  <si>
    <t>119202776765984</t>
  </si>
  <si>
    <t>孙洪运</t>
  </si>
  <si>
    <t>500226****001X</t>
  </si>
  <si>
    <t>130****3612</t>
  </si>
  <si>
    <t>622848****589174</t>
  </si>
  <si>
    <t>119283031343136</t>
  </si>
  <si>
    <t>李善玲</t>
  </si>
  <si>
    <t>522525****1321</t>
  </si>
  <si>
    <t>150****1834</t>
  </si>
  <si>
    <t>622320****171264</t>
  </si>
  <si>
    <t>119194105455904</t>
  </si>
  <si>
    <t>王静</t>
  </si>
  <si>
    <t>371312****5516</t>
  </si>
  <si>
    <t>133****5528</t>
  </si>
  <si>
    <t>621785****377225</t>
  </si>
  <si>
    <t>119126817066016</t>
  </si>
  <si>
    <t>李鸿祥</t>
  </si>
  <si>
    <t>520112****3214</t>
  </si>
  <si>
    <t>135****0849</t>
  </si>
  <si>
    <t>中国邮政银行吐鲁番市老城路支行</t>
  </si>
  <si>
    <t>622151****023220</t>
  </si>
  <si>
    <t>成功|66|身份证号或手机号或姓名中有1项或多项不符[669X1020305]</t>
  </si>
  <si>
    <t>119154298683936</t>
  </si>
  <si>
    <t>崔景平</t>
  </si>
  <si>
    <t>371327****5416</t>
  </si>
  <si>
    <t>137****2163</t>
  </si>
  <si>
    <t>中国银行乡宁县支行</t>
  </si>
  <si>
    <t>621785****204160</t>
  </si>
  <si>
    <t>119247239189280</t>
  </si>
  <si>
    <t>郭吉兵</t>
  </si>
  <si>
    <t>183****8007</t>
  </si>
  <si>
    <t>中国农业银行齐河支行</t>
  </si>
  <si>
    <t>622848****490276</t>
  </si>
  <si>
    <t>119039101563680</t>
  </si>
  <si>
    <t>姚茂祥</t>
  </si>
  <si>
    <t>410926****0817</t>
  </si>
  <si>
    <t>182****2581</t>
  </si>
  <si>
    <t>622848****935877</t>
  </si>
  <si>
    <t>119235569630240</t>
  </si>
  <si>
    <t>曾海艳</t>
  </si>
  <si>
    <t>522425****9079</t>
  </si>
  <si>
    <t>135****3842</t>
  </si>
  <si>
    <t>621779****447719</t>
  </si>
  <si>
    <t>119172413084704</t>
  </si>
  <si>
    <t>徐绍衡</t>
  </si>
  <si>
    <t>130****9656</t>
  </si>
  <si>
    <t>四川省农村信用社联合社四公里半分理处</t>
  </si>
  <si>
    <t>621457****176820</t>
  </si>
  <si>
    <t>119197486843168</t>
  </si>
  <si>
    <t>刘晓明</t>
  </si>
  <si>
    <t>136****2171</t>
  </si>
  <si>
    <t>622848****119579</t>
  </si>
  <si>
    <t>119171528644128</t>
  </si>
  <si>
    <t>赖玉山</t>
  </si>
  <si>
    <t>520221****3477</t>
  </si>
  <si>
    <t>173****5559</t>
  </si>
  <si>
    <t>622841****032619</t>
  </si>
  <si>
    <t>78-交易金额超限[789X1000061]</t>
  </si>
  <si>
    <t>119170584646176</t>
  </si>
  <si>
    <t>安玉昶</t>
  </si>
  <si>
    <t>132****8197</t>
  </si>
  <si>
    <t>621785****080388</t>
  </si>
  <si>
    <t>119156297720864</t>
  </si>
  <si>
    <t>庄好国</t>
  </si>
  <si>
    <t>136****7167</t>
  </si>
  <si>
    <t>622848****587275</t>
  </si>
  <si>
    <t>119170420395040</t>
  </si>
  <si>
    <t>杨少忠</t>
  </si>
  <si>
    <t>150****1523</t>
  </si>
  <si>
    <t>622893****896539</t>
  </si>
  <si>
    <t>119126800336672</t>
  </si>
  <si>
    <t>黄玉芹</t>
  </si>
  <si>
    <t>530381****0529</t>
  </si>
  <si>
    <t>132****6852</t>
  </si>
  <si>
    <t>621799****724200</t>
  </si>
  <si>
    <t>119157729023776</t>
  </si>
  <si>
    <t>郭秀芬</t>
  </si>
  <si>
    <t>512533****1921</t>
  </si>
  <si>
    <t>150****9333</t>
  </si>
  <si>
    <t>622180****525962</t>
  </si>
  <si>
    <t>61-发卡方无此主账号[619X1020114]</t>
  </si>
  <si>
    <t>119152188203552</t>
  </si>
  <si>
    <t>李桂芬</t>
  </si>
  <si>
    <t>522632****2576</t>
  </si>
  <si>
    <t>139****8735</t>
  </si>
  <si>
    <t>邮政储蓄银行盘锦市开发区支行</t>
  </si>
  <si>
    <t>622180****397978</t>
  </si>
  <si>
    <t>118903738077728</t>
  </si>
  <si>
    <t>刘群根</t>
  </si>
  <si>
    <t>522101****2012</t>
  </si>
  <si>
    <t>159****2004</t>
  </si>
  <si>
    <t>中国邮政储蓄银行股份有限公司菏泽市马岭岗营业所403100000004</t>
  </si>
  <si>
    <t>621799****229833</t>
  </si>
  <si>
    <t>119146709022752</t>
  </si>
  <si>
    <t>栗旭平</t>
  </si>
  <si>
    <t>522401****0151</t>
  </si>
  <si>
    <t>153****1412</t>
  </si>
  <si>
    <t>长治银行股份有限公司</t>
  </si>
  <si>
    <t>623509****557353</t>
  </si>
  <si>
    <t>119113223054368</t>
  </si>
  <si>
    <t>韦仕力</t>
  </si>
  <si>
    <t>370919****4737</t>
  </si>
  <si>
    <t>159****4706</t>
  </si>
  <si>
    <t>中国银行广东省东莞市寮步支行</t>
  </si>
  <si>
    <t>621660****680231</t>
  </si>
  <si>
    <t>119151609317152</t>
  </si>
  <si>
    <t>刘明为</t>
  </si>
  <si>
    <t>520221****0058</t>
  </si>
  <si>
    <t>187****7511</t>
  </si>
  <si>
    <t>中国邮政储蓄银行聊城市广平营业所</t>
  </si>
  <si>
    <t>621582****495594</t>
  </si>
  <si>
    <t>119132073157664</t>
  </si>
  <si>
    <t>陈想</t>
  </si>
  <si>
    <t>320381****4418</t>
  </si>
  <si>
    <t>180****4510</t>
  </si>
  <si>
    <t>中国银行湖北省钟祥市支行营业部</t>
  </si>
  <si>
    <t>621785****230620</t>
  </si>
  <si>
    <t>118903342743840</t>
  </si>
  <si>
    <t>王荣发</t>
  </si>
  <si>
    <t>370923****1962</t>
  </si>
  <si>
    <t>150****5821</t>
  </si>
  <si>
    <t>621785****552945</t>
  </si>
  <si>
    <t>119017720914464</t>
  </si>
  <si>
    <t>刘玉倍</t>
  </si>
  <si>
    <t>370522****2018</t>
  </si>
  <si>
    <t>151****7036</t>
  </si>
  <si>
    <t>622848****353876</t>
  </si>
  <si>
    <t>61-无效卡号[619X1020014]</t>
  </si>
  <si>
    <t>119107891227680</t>
  </si>
  <si>
    <t>钟茜</t>
  </si>
  <si>
    <t>371324****2878</t>
  </si>
  <si>
    <t>177****4356</t>
  </si>
  <si>
    <t>中国邮政储蓄银行股份有限公司成都市双流区永安镇营业所</t>
  </si>
  <si>
    <t>621799****007701</t>
  </si>
  <si>
    <t>119064803062304</t>
  </si>
  <si>
    <t>孙立洲</t>
  </si>
  <si>
    <t>622727****0276</t>
  </si>
  <si>
    <t>151****3461</t>
  </si>
  <si>
    <t>邮政储蓄银行阜新市鸿雁营业所</t>
  </si>
  <si>
    <t>622180****000136</t>
  </si>
  <si>
    <t>119015062727712</t>
  </si>
  <si>
    <t>孔加加</t>
  </si>
  <si>
    <t>371323****4018</t>
  </si>
  <si>
    <t>181****4763</t>
  </si>
  <si>
    <t>贵州银行六盘水黄土坡支行</t>
  </si>
  <si>
    <t>621460****309403</t>
  </si>
  <si>
    <t>119084603555104</t>
  </si>
  <si>
    <t>高长祥</t>
  </si>
  <si>
    <t>522526****0029</t>
  </si>
  <si>
    <t>152****3699</t>
  </si>
  <si>
    <t>622840****885260</t>
  </si>
  <si>
    <t>61-无效卡号或无此账号[619X1000014]</t>
  </si>
  <si>
    <t>119069927346976</t>
  </si>
  <si>
    <t>王化明</t>
  </si>
  <si>
    <t>522527****1132</t>
  </si>
  <si>
    <t>151****0255</t>
  </si>
  <si>
    <t>622848****542764</t>
  </si>
  <si>
    <t>119069162651680</t>
  </si>
  <si>
    <t>杨小叶</t>
  </si>
  <si>
    <t>522636****0027</t>
  </si>
  <si>
    <t>187****5149</t>
  </si>
  <si>
    <t>农业银行山东东营分行利津支行</t>
  </si>
  <si>
    <t>622848****608372</t>
  </si>
  <si>
    <t>119101267646496</t>
  </si>
  <si>
    <t>王希文</t>
  </si>
  <si>
    <t>450923****7478</t>
  </si>
  <si>
    <t>155****1010</t>
  </si>
  <si>
    <t>农业银行甘肃省兰州市榆中县夏管营分理处行号103821002561</t>
  </si>
  <si>
    <t>622824****004375</t>
  </si>
  <si>
    <t>119037259829792</t>
  </si>
  <si>
    <t>蔡康明</t>
  </si>
  <si>
    <t>140122****3413</t>
  </si>
  <si>
    <t>181****2086</t>
  </si>
  <si>
    <t>农行北海营盘支行</t>
  </si>
  <si>
    <t>621336****518679</t>
  </si>
  <si>
    <t>118887646340896</t>
  </si>
  <si>
    <t>韦光绿</t>
  </si>
  <si>
    <t>410223****5013</t>
  </si>
  <si>
    <t>139****4181</t>
  </si>
  <si>
    <t>621779****766841</t>
  </si>
  <si>
    <t>119042435085600</t>
  </si>
  <si>
    <t>张洪文</t>
  </si>
  <si>
    <t>520203****3534</t>
  </si>
  <si>
    <t>157****5554</t>
  </si>
  <si>
    <t>黑龙江省农村信用社联合社</t>
  </si>
  <si>
    <t>623516****006473</t>
  </si>
  <si>
    <t>119018911879968</t>
  </si>
  <si>
    <t>王海虹</t>
  </si>
  <si>
    <t>210123****2810</t>
  </si>
  <si>
    <t>136****6021</t>
  </si>
  <si>
    <t>623052****146275</t>
  </si>
  <si>
    <t>118794873600032</t>
  </si>
  <si>
    <t>王有云</t>
  </si>
  <si>
    <t>512534****1823</t>
  </si>
  <si>
    <t>138****4208</t>
  </si>
  <si>
    <t>623052****018772</t>
  </si>
  <si>
    <t>119084292882976</t>
  </si>
  <si>
    <t>母志碧</t>
  </si>
  <si>
    <t>371581****4136</t>
  </si>
  <si>
    <t>180****9933</t>
  </si>
  <si>
    <t>邮政储蓄银行苏州市虎丘区东诸街道营业部</t>
  </si>
  <si>
    <t>621797****278091</t>
  </si>
  <si>
    <t>119021291781152</t>
  </si>
  <si>
    <t>赵大双</t>
  </si>
  <si>
    <t>522422****2928</t>
  </si>
  <si>
    <t>131****6290</t>
  </si>
  <si>
    <t>衡水银行</t>
  </si>
  <si>
    <t>623068****977635</t>
  </si>
  <si>
    <t>118955161212192</t>
  </si>
  <si>
    <t>吕华烈</t>
  </si>
  <si>
    <t>452629****091X</t>
  </si>
  <si>
    <t>131****6688</t>
  </si>
  <si>
    <t>622848****116772</t>
  </si>
  <si>
    <t>118864897017632</t>
  </si>
  <si>
    <t>张兆兰</t>
  </si>
  <si>
    <t>372824****0948</t>
  </si>
  <si>
    <t>188****4057</t>
  </si>
  <si>
    <t>江苏长江商业银行</t>
  </si>
  <si>
    <t>623150****221584</t>
  </si>
  <si>
    <t>118463457962528</t>
  </si>
  <si>
    <t>王福刚</t>
  </si>
  <si>
    <t>522725****4318</t>
  </si>
  <si>
    <t>135****4905</t>
  </si>
  <si>
    <t>农业瓮安中街支行</t>
  </si>
  <si>
    <t>622848****172978</t>
  </si>
  <si>
    <t>118442537773088</t>
  </si>
  <si>
    <t>陈志吉</t>
  </si>
  <si>
    <t>522121****6471</t>
  </si>
  <si>
    <t>183****0125</t>
  </si>
  <si>
    <t>622848****235673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</si>
</sst>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9"/>
  <sheetViews>
    <sheetView tabSelected="1" workbookViewId="0">
      <pane xSplit="7" ySplit="2" topLeftCell="H3" activePane="bottomRight" state="frozen"/>
      <selection/>
      <selection pane="topRight"/>
      <selection pane="bottomLeft"/>
      <selection pane="bottomRight" activeCell="B2" sqref="B$1:B$1048576"/>
    </sheetView>
  </sheetViews>
  <sheetFormatPr defaultColWidth="8.88888888888889" defaultRowHeight="14.4"/>
  <cols>
    <col min="1" max="1" width="4.88888888888889" customWidth="1"/>
    <col min="2" max="2" width="8.88888888888889" customWidth="1"/>
    <col min="3" max="3" width="14.4444444444444" customWidth="1"/>
    <col min="4" max="4" width="14.1111111111111" customWidth="1"/>
    <col min="6" max="6" width="15.5555555555556" customWidth="1"/>
    <col min="7" max="7" width="11.2222222222222" customWidth="1"/>
    <col min="8" max="8" width="27.2222222222222" customWidth="1"/>
    <col min="9" max="9" width="16.6666666666667" customWidth="1"/>
    <col min="10" max="10" width="45.4444444444444" customWidth="1"/>
  </cols>
  <sheetData>
    <row r="1" ht="20.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spans="1:10">
      <c r="A3" s="4">
        <v>1</v>
      </c>
      <c r="B3" s="2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>
      <c r="A4" s="4">
        <v>2</v>
      </c>
      <c r="B4" s="2" t="s">
        <v>11</v>
      </c>
      <c r="C4" s="5" t="s">
        <v>20</v>
      </c>
      <c r="D4" s="5" t="s">
        <v>13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6" t="s">
        <v>26</v>
      </c>
    </row>
    <row r="5" spans="1:10">
      <c r="A5" s="4">
        <v>3</v>
      </c>
      <c r="B5" s="2" t="s">
        <v>11</v>
      </c>
      <c r="C5" s="7" t="s">
        <v>27</v>
      </c>
      <c r="D5" s="7" t="s">
        <v>13</v>
      </c>
      <c r="E5" s="7" t="s">
        <v>28</v>
      </c>
      <c r="F5" s="7" t="s">
        <v>29</v>
      </c>
      <c r="G5" s="7" t="s">
        <v>30</v>
      </c>
      <c r="H5" s="5" t="s">
        <v>31</v>
      </c>
      <c r="I5" s="5" t="s">
        <v>32</v>
      </c>
      <c r="J5" s="6" t="s">
        <v>33</v>
      </c>
    </row>
    <row r="6" spans="1:10">
      <c r="A6" s="4">
        <v>4</v>
      </c>
      <c r="B6" s="2" t="s">
        <v>11</v>
      </c>
      <c r="C6" s="7" t="s">
        <v>34</v>
      </c>
      <c r="D6" s="7" t="s">
        <v>13</v>
      </c>
      <c r="E6" s="7" t="s">
        <v>35</v>
      </c>
      <c r="F6" s="7" t="s">
        <v>36</v>
      </c>
      <c r="G6" s="7" t="s">
        <v>37</v>
      </c>
      <c r="H6" s="5" t="s">
        <v>17</v>
      </c>
      <c r="I6" s="5" t="s">
        <v>38</v>
      </c>
      <c r="J6" s="6" t="s">
        <v>19</v>
      </c>
    </row>
    <row r="7" spans="1:10">
      <c r="A7" s="4">
        <v>5</v>
      </c>
      <c r="B7" s="2" t="s">
        <v>11</v>
      </c>
      <c r="C7" s="7" t="s">
        <v>39</v>
      </c>
      <c r="D7" s="7" t="s">
        <v>13</v>
      </c>
      <c r="E7" s="7" t="s">
        <v>40</v>
      </c>
      <c r="F7" s="7" t="s">
        <v>41</v>
      </c>
      <c r="G7" s="7" t="s">
        <v>42</v>
      </c>
      <c r="H7" s="5" t="s">
        <v>17</v>
      </c>
      <c r="I7" s="5" t="s">
        <v>43</v>
      </c>
      <c r="J7" s="6" t="s">
        <v>19</v>
      </c>
    </row>
    <row r="8" spans="1:10">
      <c r="A8" s="4">
        <v>6</v>
      </c>
      <c r="B8" s="2" t="s">
        <v>11</v>
      </c>
      <c r="C8" s="7" t="s">
        <v>44</v>
      </c>
      <c r="D8" s="7" t="s">
        <v>13</v>
      </c>
      <c r="E8" s="7" t="s">
        <v>45</v>
      </c>
      <c r="F8" s="7" t="s">
        <v>46</v>
      </c>
      <c r="G8" s="7" t="s">
        <v>47</v>
      </c>
      <c r="H8" s="5" t="s">
        <v>48</v>
      </c>
      <c r="I8" s="5" t="s">
        <v>49</v>
      </c>
      <c r="J8" s="6" t="s">
        <v>19</v>
      </c>
    </row>
    <row r="9" spans="1:10">
      <c r="A9" s="4">
        <v>7</v>
      </c>
      <c r="B9" s="2" t="s">
        <v>11</v>
      </c>
      <c r="C9" s="7" t="s">
        <v>50</v>
      </c>
      <c r="D9" s="7" t="s">
        <v>13</v>
      </c>
      <c r="E9" s="7" t="s">
        <v>51</v>
      </c>
      <c r="F9" s="7" t="s">
        <v>52</v>
      </c>
      <c r="G9" s="7" t="s">
        <v>53</v>
      </c>
      <c r="H9" s="5" t="s">
        <v>54</v>
      </c>
      <c r="I9" s="5" t="s">
        <v>55</v>
      </c>
      <c r="J9" s="6" t="s">
        <v>56</v>
      </c>
    </row>
    <row r="10" ht="48" spans="1:10">
      <c r="A10" s="4">
        <v>8</v>
      </c>
      <c r="B10" s="2" t="s">
        <v>11</v>
      </c>
      <c r="C10" s="7" t="s">
        <v>57</v>
      </c>
      <c r="D10" s="7" t="s">
        <v>13</v>
      </c>
      <c r="E10" s="7" t="s">
        <v>58</v>
      </c>
      <c r="F10" s="7" t="s">
        <v>59</v>
      </c>
      <c r="G10" s="7" t="s">
        <v>60</v>
      </c>
      <c r="H10" s="5" t="s">
        <v>61</v>
      </c>
      <c r="I10" s="5" t="s">
        <v>62</v>
      </c>
      <c r="J10" s="6" t="s">
        <v>63</v>
      </c>
    </row>
    <row r="11" spans="1:10">
      <c r="A11" s="4">
        <v>9</v>
      </c>
      <c r="B11" s="2" t="s">
        <v>11</v>
      </c>
      <c r="C11" s="7" t="s">
        <v>64</v>
      </c>
      <c r="D11" s="7" t="s">
        <v>13</v>
      </c>
      <c r="E11" s="7" t="s">
        <v>65</v>
      </c>
      <c r="F11" s="7" t="s">
        <v>66</v>
      </c>
      <c r="G11" s="7" t="s">
        <v>67</v>
      </c>
      <c r="H11" s="5" t="s">
        <v>31</v>
      </c>
      <c r="I11" s="5" t="s">
        <v>68</v>
      </c>
      <c r="J11" s="6" t="s">
        <v>33</v>
      </c>
    </row>
    <row r="12" spans="1:10">
      <c r="A12" s="4">
        <v>10</v>
      </c>
      <c r="B12" s="2" t="s">
        <v>11</v>
      </c>
      <c r="C12" s="8" t="s">
        <v>69</v>
      </c>
      <c r="D12" s="8" t="s">
        <v>13</v>
      </c>
      <c r="E12" s="8" t="s">
        <v>70</v>
      </c>
      <c r="F12" s="8" t="s">
        <v>71</v>
      </c>
      <c r="G12" s="8" t="s">
        <v>72</v>
      </c>
      <c r="H12" s="9" t="s">
        <v>73</v>
      </c>
      <c r="I12" s="9" t="s">
        <v>74</v>
      </c>
      <c r="J12" s="6" t="s">
        <v>19</v>
      </c>
    </row>
    <row r="13" spans="1:10">
      <c r="A13" s="4">
        <v>11</v>
      </c>
      <c r="B13" s="2" t="s">
        <v>11</v>
      </c>
      <c r="C13" s="7" t="s">
        <v>75</v>
      </c>
      <c r="D13" s="7" t="s">
        <v>13</v>
      </c>
      <c r="E13" s="7" t="s">
        <v>76</v>
      </c>
      <c r="F13" s="7" t="s">
        <v>77</v>
      </c>
      <c r="G13" s="7" t="s">
        <v>78</v>
      </c>
      <c r="H13" s="5" t="s">
        <v>79</v>
      </c>
      <c r="I13" s="5" t="s">
        <v>80</v>
      </c>
      <c r="J13" s="6" t="s">
        <v>81</v>
      </c>
    </row>
    <row r="14" spans="1:10">
      <c r="A14" s="4">
        <v>12</v>
      </c>
      <c r="B14" s="2" t="s">
        <v>11</v>
      </c>
      <c r="C14" s="7" t="s">
        <v>82</v>
      </c>
      <c r="D14" s="7" t="s">
        <v>13</v>
      </c>
      <c r="E14" s="7" t="s">
        <v>83</v>
      </c>
      <c r="F14" s="7" t="s">
        <v>84</v>
      </c>
      <c r="G14" s="7" t="s">
        <v>85</v>
      </c>
      <c r="H14" s="5" t="s">
        <v>31</v>
      </c>
      <c r="I14" s="5" t="s">
        <v>86</v>
      </c>
      <c r="J14" s="6" t="s">
        <v>33</v>
      </c>
    </row>
    <row r="15" spans="1:10">
      <c r="A15" s="4">
        <v>13</v>
      </c>
      <c r="B15" s="2" t="s">
        <v>11</v>
      </c>
      <c r="C15" s="7" t="s">
        <v>87</v>
      </c>
      <c r="D15" s="7" t="s">
        <v>13</v>
      </c>
      <c r="E15" s="7" t="s">
        <v>88</v>
      </c>
      <c r="F15" s="7" t="s">
        <v>89</v>
      </c>
      <c r="G15" s="7" t="s">
        <v>90</v>
      </c>
      <c r="H15" s="5" t="s">
        <v>54</v>
      </c>
      <c r="I15" s="5" t="s">
        <v>91</v>
      </c>
      <c r="J15" s="6" t="s">
        <v>56</v>
      </c>
    </row>
    <row r="16" spans="1:10">
      <c r="A16" s="4">
        <v>14</v>
      </c>
      <c r="B16" s="2" t="s">
        <v>11</v>
      </c>
      <c r="C16" s="7" t="s">
        <v>92</v>
      </c>
      <c r="D16" s="7" t="s">
        <v>13</v>
      </c>
      <c r="E16" s="7" t="s">
        <v>93</v>
      </c>
      <c r="F16" s="7" t="s">
        <v>94</v>
      </c>
      <c r="G16" s="7" t="s">
        <v>95</v>
      </c>
      <c r="H16" s="5" t="s">
        <v>96</v>
      </c>
      <c r="I16" s="5" t="s">
        <v>97</v>
      </c>
      <c r="J16" s="6" t="s">
        <v>19</v>
      </c>
    </row>
    <row r="17" spans="1:10">
      <c r="A17" s="4">
        <v>15</v>
      </c>
      <c r="B17" s="2" t="s">
        <v>11</v>
      </c>
      <c r="C17" s="7" t="s">
        <v>98</v>
      </c>
      <c r="D17" s="7" t="s">
        <v>13</v>
      </c>
      <c r="E17" s="7" t="s">
        <v>99</v>
      </c>
      <c r="F17" s="7" t="s">
        <v>100</v>
      </c>
      <c r="G17" s="7" t="s">
        <v>101</v>
      </c>
      <c r="H17" s="5" t="s">
        <v>102</v>
      </c>
      <c r="I17" s="5" t="s">
        <v>103</v>
      </c>
      <c r="J17" s="6" t="s">
        <v>26</v>
      </c>
    </row>
    <row r="18" spans="1:10">
      <c r="A18" s="4">
        <v>16</v>
      </c>
      <c r="B18" s="2" t="s">
        <v>11</v>
      </c>
      <c r="C18" s="5" t="s">
        <v>104</v>
      </c>
      <c r="D18" s="5" t="s">
        <v>13</v>
      </c>
      <c r="E18" s="5" t="s">
        <v>105</v>
      </c>
      <c r="F18" s="5" t="s">
        <v>106</v>
      </c>
      <c r="G18" s="5" t="s">
        <v>107</v>
      </c>
      <c r="H18" s="5" t="s">
        <v>108</v>
      </c>
      <c r="I18" s="5" t="s">
        <v>109</v>
      </c>
      <c r="J18" s="6" t="s">
        <v>110</v>
      </c>
    </row>
    <row r="19" spans="1:10">
      <c r="A19" s="4">
        <v>17</v>
      </c>
      <c r="B19" s="2" t="s">
        <v>11</v>
      </c>
      <c r="C19" s="5" t="s">
        <v>111</v>
      </c>
      <c r="D19" s="5" t="s">
        <v>13</v>
      </c>
      <c r="E19" s="5" t="s">
        <v>112</v>
      </c>
      <c r="F19" s="5" t="s">
        <v>113</v>
      </c>
      <c r="G19" s="5" t="s">
        <v>114</v>
      </c>
      <c r="H19" s="5" t="s">
        <v>96</v>
      </c>
      <c r="I19" s="5" t="s">
        <v>115</v>
      </c>
      <c r="J19" s="6" t="s">
        <v>19</v>
      </c>
    </row>
    <row r="20" spans="1:10">
      <c r="A20" s="4">
        <v>18</v>
      </c>
      <c r="B20" s="2" t="s">
        <v>11</v>
      </c>
      <c r="C20" s="5" t="s">
        <v>116</v>
      </c>
      <c r="D20" s="5" t="s">
        <v>13</v>
      </c>
      <c r="E20" s="5" t="s">
        <v>117</v>
      </c>
      <c r="F20" s="5" t="s">
        <v>118</v>
      </c>
      <c r="G20" s="5" t="s">
        <v>119</v>
      </c>
      <c r="H20" s="5" t="s">
        <v>54</v>
      </c>
      <c r="I20" s="5" t="s">
        <v>120</v>
      </c>
      <c r="J20" s="6" t="s">
        <v>56</v>
      </c>
    </row>
    <row r="21" spans="1:10">
      <c r="A21" s="4">
        <v>19</v>
      </c>
      <c r="B21" s="2" t="s">
        <v>11</v>
      </c>
      <c r="C21" s="5" t="s">
        <v>121</v>
      </c>
      <c r="D21" s="5" t="s">
        <v>13</v>
      </c>
      <c r="E21" s="5" t="s">
        <v>122</v>
      </c>
      <c r="F21" s="5" t="s">
        <v>123</v>
      </c>
      <c r="G21" s="5" t="s">
        <v>124</v>
      </c>
      <c r="H21" s="5" t="s">
        <v>125</v>
      </c>
      <c r="I21" s="5" t="s">
        <v>126</v>
      </c>
      <c r="J21" s="6" t="s">
        <v>127</v>
      </c>
    </row>
    <row r="22" spans="1:10">
      <c r="A22" s="4">
        <v>20</v>
      </c>
      <c r="B22" s="2" t="s">
        <v>11</v>
      </c>
      <c r="C22" s="5" t="s">
        <v>128</v>
      </c>
      <c r="D22" s="5" t="s">
        <v>13</v>
      </c>
      <c r="E22" s="5" t="s">
        <v>129</v>
      </c>
      <c r="F22" s="5" t="s">
        <v>130</v>
      </c>
      <c r="G22" s="5" t="s">
        <v>131</v>
      </c>
      <c r="H22" s="5" t="s">
        <v>132</v>
      </c>
      <c r="I22" s="5" t="s">
        <v>133</v>
      </c>
      <c r="J22" s="6" t="s">
        <v>33</v>
      </c>
    </row>
    <row r="23" spans="1:10">
      <c r="A23" s="4">
        <v>21</v>
      </c>
      <c r="B23" s="2" t="s">
        <v>11</v>
      </c>
      <c r="C23" s="5" t="s">
        <v>134</v>
      </c>
      <c r="D23" s="5" t="s">
        <v>13</v>
      </c>
      <c r="E23" s="5" t="s">
        <v>135</v>
      </c>
      <c r="F23" s="5" t="s">
        <v>136</v>
      </c>
      <c r="G23" s="5" t="s">
        <v>137</v>
      </c>
      <c r="H23" s="5" t="s">
        <v>132</v>
      </c>
      <c r="I23" s="5" t="s">
        <v>138</v>
      </c>
      <c r="J23" s="6" t="s">
        <v>33</v>
      </c>
    </row>
    <row r="24" spans="1:10">
      <c r="A24" s="4">
        <v>22</v>
      </c>
      <c r="B24" s="2" t="s">
        <v>11</v>
      </c>
      <c r="C24" s="5" t="s">
        <v>139</v>
      </c>
      <c r="D24" s="5" t="s">
        <v>13</v>
      </c>
      <c r="E24" s="5" t="s">
        <v>140</v>
      </c>
      <c r="F24" s="5" t="s">
        <v>141</v>
      </c>
      <c r="G24" s="5" t="s">
        <v>142</v>
      </c>
      <c r="H24" s="5" t="s">
        <v>143</v>
      </c>
      <c r="I24" s="5" t="s">
        <v>144</v>
      </c>
      <c r="J24" s="6" t="s">
        <v>110</v>
      </c>
    </row>
    <row r="25" spans="1:10">
      <c r="A25" s="4">
        <v>23</v>
      </c>
      <c r="B25" s="2" t="s">
        <v>11</v>
      </c>
      <c r="C25" s="5" t="s">
        <v>145</v>
      </c>
      <c r="D25" s="5" t="s">
        <v>13</v>
      </c>
      <c r="E25" s="5" t="s">
        <v>146</v>
      </c>
      <c r="F25" s="5" t="s">
        <v>147</v>
      </c>
      <c r="G25" s="5" t="s">
        <v>148</v>
      </c>
      <c r="H25" s="5" t="s">
        <v>143</v>
      </c>
      <c r="I25" s="5" t="s">
        <v>149</v>
      </c>
      <c r="J25" s="6" t="s">
        <v>110</v>
      </c>
    </row>
    <row r="26" spans="1:10">
      <c r="A26" s="4">
        <v>24</v>
      </c>
      <c r="B26" s="2" t="s">
        <v>11</v>
      </c>
      <c r="C26" s="5" t="s">
        <v>150</v>
      </c>
      <c r="D26" s="5" t="s">
        <v>13</v>
      </c>
      <c r="E26" s="5" t="s">
        <v>151</v>
      </c>
      <c r="F26" s="5" t="s">
        <v>152</v>
      </c>
      <c r="G26" s="5" t="s">
        <v>153</v>
      </c>
      <c r="H26" s="5" t="s">
        <v>143</v>
      </c>
      <c r="I26" s="5" t="s">
        <v>154</v>
      </c>
      <c r="J26" s="6" t="s">
        <v>110</v>
      </c>
    </row>
    <row r="27" spans="1:10">
      <c r="A27" s="4">
        <v>25</v>
      </c>
      <c r="B27" s="2" t="s">
        <v>11</v>
      </c>
      <c r="C27" s="5" t="s">
        <v>155</v>
      </c>
      <c r="D27" s="5" t="s">
        <v>13</v>
      </c>
      <c r="E27" s="5" t="s">
        <v>156</v>
      </c>
      <c r="F27" s="5" t="s">
        <v>157</v>
      </c>
      <c r="G27" s="5" t="s">
        <v>158</v>
      </c>
      <c r="H27" s="5" t="s">
        <v>159</v>
      </c>
      <c r="I27" s="5" t="s">
        <v>160</v>
      </c>
      <c r="J27" s="6" t="s">
        <v>33</v>
      </c>
    </row>
    <row r="28" spans="1:10">
      <c r="A28" s="4">
        <v>26</v>
      </c>
      <c r="B28" s="2" t="s">
        <v>11</v>
      </c>
      <c r="C28" s="5" t="s">
        <v>161</v>
      </c>
      <c r="D28" s="5" t="s">
        <v>13</v>
      </c>
      <c r="E28" s="5" t="s">
        <v>162</v>
      </c>
      <c r="F28" s="5" t="s">
        <v>163</v>
      </c>
      <c r="G28" s="5" t="s">
        <v>164</v>
      </c>
      <c r="H28" s="5" t="s">
        <v>54</v>
      </c>
      <c r="I28" s="5" t="s">
        <v>165</v>
      </c>
      <c r="J28" s="6" t="s">
        <v>166</v>
      </c>
    </row>
    <row r="29" spans="1:10">
      <c r="A29" s="4">
        <v>27</v>
      </c>
      <c r="B29" s="2" t="s">
        <v>11</v>
      </c>
      <c r="C29" s="5" t="s">
        <v>167</v>
      </c>
      <c r="D29" s="5" t="s">
        <v>13</v>
      </c>
      <c r="E29" s="5" t="s">
        <v>168</v>
      </c>
      <c r="F29" s="5" t="s">
        <v>169</v>
      </c>
      <c r="G29" s="5" t="s">
        <v>170</v>
      </c>
      <c r="H29" s="5" t="s">
        <v>54</v>
      </c>
      <c r="I29" s="5" t="s">
        <v>171</v>
      </c>
      <c r="J29" s="6" t="s">
        <v>172</v>
      </c>
    </row>
    <row r="30" spans="1:10">
      <c r="A30" s="4">
        <v>28</v>
      </c>
      <c r="B30" s="2" t="s">
        <v>11</v>
      </c>
      <c r="C30" s="5" t="s">
        <v>173</v>
      </c>
      <c r="D30" s="5" t="s">
        <v>13</v>
      </c>
      <c r="E30" s="5" t="s">
        <v>174</v>
      </c>
      <c r="F30" s="5" t="s">
        <v>175</v>
      </c>
      <c r="G30" s="5" t="s">
        <v>176</v>
      </c>
      <c r="H30" s="5" t="s">
        <v>17</v>
      </c>
      <c r="I30" s="5" t="s">
        <v>177</v>
      </c>
      <c r="J30" s="6" t="s">
        <v>178</v>
      </c>
    </row>
    <row r="31" spans="1:10">
      <c r="A31" s="4">
        <v>29</v>
      </c>
      <c r="B31" s="2" t="s">
        <v>11</v>
      </c>
      <c r="C31" s="5" t="s">
        <v>179</v>
      </c>
      <c r="D31" s="5" t="s">
        <v>13</v>
      </c>
      <c r="E31" s="5" t="s">
        <v>180</v>
      </c>
      <c r="F31" s="5" t="s">
        <v>181</v>
      </c>
      <c r="G31" s="5" t="s">
        <v>182</v>
      </c>
      <c r="H31" s="5" t="s">
        <v>183</v>
      </c>
      <c r="I31" s="5" t="s">
        <v>184</v>
      </c>
      <c r="J31" s="6" t="s">
        <v>110</v>
      </c>
    </row>
    <row r="32" spans="1:10">
      <c r="A32" s="4">
        <v>30</v>
      </c>
      <c r="B32" s="2" t="s">
        <v>11</v>
      </c>
      <c r="C32" s="5" t="s">
        <v>185</v>
      </c>
      <c r="D32" s="5" t="s">
        <v>13</v>
      </c>
      <c r="E32" s="5" t="s">
        <v>186</v>
      </c>
      <c r="F32" s="5" t="s">
        <v>187</v>
      </c>
      <c r="G32" s="5" t="s">
        <v>188</v>
      </c>
      <c r="H32" s="5" t="s">
        <v>183</v>
      </c>
      <c r="I32" s="5" t="s">
        <v>189</v>
      </c>
      <c r="J32" s="6" t="s">
        <v>110</v>
      </c>
    </row>
    <row r="33" spans="1:10">
      <c r="A33" s="4">
        <v>31</v>
      </c>
      <c r="B33" s="2" t="s">
        <v>11</v>
      </c>
      <c r="C33" s="5" t="s">
        <v>190</v>
      </c>
      <c r="D33" s="5" t="s">
        <v>13</v>
      </c>
      <c r="E33" s="5" t="s">
        <v>191</v>
      </c>
      <c r="F33" s="5" t="s">
        <v>192</v>
      </c>
      <c r="G33" s="5" t="s">
        <v>193</v>
      </c>
      <c r="H33" s="5" t="s">
        <v>17</v>
      </c>
      <c r="I33" s="5" t="s">
        <v>194</v>
      </c>
      <c r="J33" s="6" t="s">
        <v>19</v>
      </c>
    </row>
    <row r="34" spans="1:10">
      <c r="A34" s="4">
        <v>32</v>
      </c>
      <c r="B34" s="2" t="s">
        <v>11</v>
      </c>
      <c r="C34" s="5" t="s">
        <v>195</v>
      </c>
      <c r="D34" s="5" t="s">
        <v>13</v>
      </c>
      <c r="E34" s="5" t="s">
        <v>196</v>
      </c>
      <c r="F34" s="5" t="s">
        <v>197</v>
      </c>
      <c r="G34" s="5" t="s">
        <v>198</v>
      </c>
      <c r="H34" s="5" t="s">
        <v>54</v>
      </c>
      <c r="I34" s="5" t="s">
        <v>199</v>
      </c>
      <c r="J34" s="6" t="s">
        <v>56</v>
      </c>
    </row>
    <row r="35" spans="1:10">
      <c r="A35" s="4">
        <v>33</v>
      </c>
      <c r="B35" s="2" t="s">
        <v>11</v>
      </c>
      <c r="C35" s="5" t="s">
        <v>200</v>
      </c>
      <c r="D35" s="5" t="s">
        <v>13</v>
      </c>
      <c r="E35" s="5" t="s">
        <v>201</v>
      </c>
      <c r="F35" s="5" t="s">
        <v>202</v>
      </c>
      <c r="G35" s="5" t="s">
        <v>203</v>
      </c>
      <c r="H35" s="5" t="s">
        <v>54</v>
      </c>
      <c r="I35" s="5" t="s">
        <v>204</v>
      </c>
      <c r="J35" s="6" t="s">
        <v>56</v>
      </c>
    </row>
    <row r="36" spans="1:10">
      <c r="A36" s="4">
        <v>34</v>
      </c>
      <c r="B36" s="2" t="s">
        <v>11</v>
      </c>
      <c r="C36" s="5" t="s">
        <v>205</v>
      </c>
      <c r="D36" s="5" t="s">
        <v>13</v>
      </c>
      <c r="E36" s="5" t="s">
        <v>206</v>
      </c>
      <c r="F36" s="5" t="s">
        <v>207</v>
      </c>
      <c r="G36" s="5" t="s">
        <v>208</v>
      </c>
      <c r="H36" s="5" t="s">
        <v>79</v>
      </c>
      <c r="I36" s="5" t="s">
        <v>209</v>
      </c>
      <c r="J36" s="6" t="s">
        <v>210</v>
      </c>
    </row>
    <row r="37" spans="1:10">
      <c r="A37" s="4">
        <v>35</v>
      </c>
      <c r="B37" s="2" t="s">
        <v>11</v>
      </c>
      <c r="C37" s="5" t="s">
        <v>211</v>
      </c>
      <c r="D37" s="5" t="s">
        <v>13</v>
      </c>
      <c r="E37" s="5" t="s">
        <v>212</v>
      </c>
      <c r="F37" s="5" t="s">
        <v>213</v>
      </c>
      <c r="G37" s="5" t="s">
        <v>214</v>
      </c>
      <c r="H37" s="5" t="s">
        <v>183</v>
      </c>
      <c r="I37" s="5" t="s">
        <v>215</v>
      </c>
      <c r="J37" s="6" t="s">
        <v>110</v>
      </c>
    </row>
    <row r="38" spans="1:10">
      <c r="A38" s="4">
        <v>36</v>
      </c>
      <c r="B38" s="2" t="s">
        <v>11</v>
      </c>
      <c r="C38" s="5" t="s">
        <v>216</v>
      </c>
      <c r="D38" s="5" t="s">
        <v>13</v>
      </c>
      <c r="E38" s="5" t="s">
        <v>217</v>
      </c>
      <c r="F38" s="5" t="s">
        <v>218</v>
      </c>
      <c r="G38" s="5" t="s">
        <v>219</v>
      </c>
      <c r="H38" s="5" t="s">
        <v>220</v>
      </c>
      <c r="I38" s="5" t="s">
        <v>221</v>
      </c>
      <c r="J38" s="6" t="s">
        <v>222</v>
      </c>
    </row>
    <row r="39" spans="1:10">
      <c r="A39" s="4">
        <v>37</v>
      </c>
      <c r="B39" s="2" t="s">
        <v>11</v>
      </c>
      <c r="C39" s="10" t="s">
        <v>223</v>
      </c>
      <c r="D39" s="10" t="s">
        <v>13</v>
      </c>
      <c r="E39" s="10" t="s">
        <v>224</v>
      </c>
      <c r="F39" s="10" t="s">
        <v>225</v>
      </c>
      <c r="G39" s="10" t="s">
        <v>226</v>
      </c>
      <c r="H39" s="10" t="s">
        <v>54</v>
      </c>
      <c r="I39" s="10" t="s">
        <v>227</v>
      </c>
      <c r="J39" s="11" t="s">
        <v>56</v>
      </c>
    </row>
    <row r="40" spans="1:10">
      <c r="A40" s="4">
        <v>38</v>
      </c>
      <c r="B40" s="2" t="s">
        <v>228</v>
      </c>
      <c r="C40" s="4" t="s">
        <v>229</v>
      </c>
      <c r="D40" s="4" t="s">
        <v>230</v>
      </c>
      <c r="E40" s="4" t="s">
        <v>231</v>
      </c>
      <c r="F40" s="4" t="s">
        <v>232</v>
      </c>
      <c r="G40" s="4" t="s">
        <v>233</v>
      </c>
      <c r="H40" s="12" t="s">
        <v>234</v>
      </c>
      <c r="I40" s="4" t="s">
        <v>235</v>
      </c>
      <c r="J40" s="13" t="s">
        <v>33</v>
      </c>
    </row>
    <row r="41" spans="1:10">
      <c r="A41" s="4">
        <v>39</v>
      </c>
      <c r="B41" s="2" t="s">
        <v>228</v>
      </c>
      <c r="C41" s="4" t="s">
        <v>236</v>
      </c>
      <c r="D41" s="4" t="s">
        <v>237</v>
      </c>
      <c r="E41" s="4" t="s">
        <v>238</v>
      </c>
      <c r="F41" s="4" t="s">
        <v>239</v>
      </c>
      <c r="G41" s="4" t="s">
        <v>240</v>
      </c>
      <c r="H41" s="12" t="s">
        <v>17</v>
      </c>
      <c r="I41" s="4" t="s">
        <v>241</v>
      </c>
      <c r="J41" s="13" t="s">
        <v>242</v>
      </c>
    </row>
    <row r="42" spans="1:10">
      <c r="A42" s="4">
        <v>40</v>
      </c>
      <c r="B42" s="2" t="s">
        <v>228</v>
      </c>
      <c r="C42" s="4" t="s">
        <v>243</v>
      </c>
      <c r="D42" s="4" t="s">
        <v>230</v>
      </c>
      <c r="E42" s="4" t="s">
        <v>244</v>
      </c>
      <c r="F42" s="4" t="s">
        <v>245</v>
      </c>
      <c r="G42" s="4" t="s">
        <v>246</v>
      </c>
      <c r="H42" s="12" t="s">
        <v>31</v>
      </c>
      <c r="I42" s="4" t="s">
        <v>247</v>
      </c>
      <c r="J42" s="13" t="s">
        <v>56</v>
      </c>
    </row>
    <row r="43" spans="1:10">
      <c r="A43" s="4">
        <v>41</v>
      </c>
      <c r="B43" s="2" t="s">
        <v>228</v>
      </c>
      <c r="C43" s="4" t="s">
        <v>248</v>
      </c>
      <c r="D43" s="4" t="s">
        <v>230</v>
      </c>
      <c r="E43" s="4" t="s">
        <v>249</v>
      </c>
      <c r="F43" s="4" t="s">
        <v>250</v>
      </c>
      <c r="G43" s="4" t="s">
        <v>251</v>
      </c>
      <c r="H43" s="12" t="s">
        <v>31</v>
      </c>
      <c r="I43" s="4" t="s">
        <v>252</v>
      </c>
      <c r="J43" s="13" t="s">
        <v>253</v>
      </c>
    </row>
    <row r="44" spans="1:10">
      <c r="A44" s="4">
        <v>42</v>
      </c>
      <c r="B44" s="2" t="s">
        <v>228</v>
      </c>
      <c r="C44" s="4" t="s">
        <v>254</v>
      </c>
      <c r="D44" s="4" t="s">
        <v>230</v>
      </c>
      <c r="E44" s="4" t="s">
        <v>255</v>
      </c>
      <c r="F44" s="4" t="s">
        <v>256</v>
      </c>
      <c r="G44" s="4" t="s">
        <v>257</v>
      </c>
      <c r="H44" s="12" t="s">
        <v>31</v>
      </c>
      <c r="I44" s="4" t="s">
        <v>258</v>
      </c>
      <c r="J44" s="13" t="s">
        <v>259</v>
      </c>
    </row>
    <row r="45" spans="1:10">
      <c r="A45" s="4">
        <v>43</v>
      </c>
      <c r="B45" s="2" t="s">
        <v>228</v>
      </c>
      <c r="C45" s="4" t="s">
        <v>260</v>
      </c>
      <c r="D45" s="4" t="s">
        <v>237</v>
      </c>
      <c r="E45" s="4" t="s">
        <v>261</v>
      </c>
      <c r="F45" s="4" t="s">
        <v>262</v>
      </c>
      <c r="G45" s="4" t="s">
        <v>263</v>
      </c>
      <c r="H45" s="12" t="s">
        <v>264</v>
      </c>
      <c r="I45" s="4" t="s">
        <v>265</v>
      </c>
      <c r="J45" s="13" t="s">
        <v>56</v>
      </c>
    </row>
    <row r="46" spans="1:10">
      <c r="A46" s="4">
        <v>44</v>
      </c>
      <c r="B46" s="2" t="s">
        <v>228</v>
      </c>
      <c r="C46" s="4" t="s">
        <v>266</v>
      </c>
      <c r="D46" s="4" t="s">
        <v>237</v>
      </c>
      <c r="E46" s="4" t="s">
        <v>267</v>
      </c>
      <c r="F46" s="4" t="s">
        <v>268</v>
      </c>
      <c r="G46" s="4" t="s">
        <v>269</v>
      </c>
      <c r="H46" s="12" t="s">
        <v>270</v>
      </c>
      <c r="I46" s="4" t="s">
        <v>271</v>
      </c>
      <c r="J46" s="13" t="s">
        <v>19</v>
      </c>
    </row>
    <row r="47" spans="1:10">
      <c r="A47" s="4">
        <v>45</v>
      </c>
      <c r="B47" s="2" t="s">
        <v>228</v>
      </c>
      <c r="C47" s="4" t="s">
        <v>272</v>
      </c>
      <c r="D47" s="4" t="s">
        <v>230</v>
      </c>
      <c r="E47" s="4" t="s">
        <v>273</v>
      </c>
      <c r="F47" s="4" t="s">
        <v>274</v>
      </c>
      <c r="G47" s="4" t="s">
        <v>275</v>
      </c>
      <c r="H47" s="12" t="s">
        <v>17</v>
      </c>
      <c r="I47" s="4" t="s">
        <v>276</v>
      </c>
      <c r="J47" s="13" t="s">
        <v>33</v>
      </c>
    </row>
    <row r="48" spans="1:10">
      <c r="A48" s="4">
        <v>46</v>
      </c>
      <c r="B48" s="2" t="s">
        <v>228</v>
      </c>
      <c r="C48" s="4" t="s">
        <v>277</v>
      </c>
      <c r="D48" s="4" t="s">
        <v>230</v>
      </c>
      <c r="E48" s="4" t="s">
        <v>278</v>
      </c>
      <c r="F48" s="4" t="s">
        <v>279</v>
      </c>
      <c r="G48" s="4" t="s">
        <v>280</v>
      </c>
      <c r="H48" s="12" t="s">
        <v>17</v>
      </c>
      <c r="I48" s="4" t="s">
        <v>281</v>
      </c>
      <c r="J48" s="13" t="s">
        <v>33</v>
      </c>
    </row>
    <row r="49" spans="1:10">
      <c r="A49" s="4">
        <v>47</v>
      </c>
      <c r="B49" s="2" t="s">
        <v>228</v>
      </c>
      <c r="C49" s="4" t="s">
        <v>282</v>
      </c>
      <c r="D49" s="4" t="s">
        <v>230</v>
      </c>
      <c r="E49" s="4" t="s">
        <v>283</v>
      </c>
      <c r="F49" s="4" t="s">
        <v>284</v>
      </c>
      <c r="G49" s="4" t="s">
        <v>285</v>
      </c>
      <c r="H49" s="12" t="s">
        <v>17</v>
      </c>
      <c r="I49" s="4" t="s">
        <v>286</v>
      </c>
      <c r="J49" s="13" t="s">
        <v>287</v>
      </c>
    </row>
    <row r="50" spans="1:10">
      <c r="A50" s="4">
        <v>48</v>
      </c>
      <c r="B50" s="2" t="s">
        <v>228</v>
      </c>
      <c r="C50" s="4" t="s">
        <v>288</v>
      </c>
      <c r="D50" s="4" t="s">
        <v>230</v>
      </c>
      <c r="E50" s="4" t="s">
        <v>289</v>
      </c>
      <c r="F50" s="4" t="s">
        <v>290</v>
      </c>
      <c r="G50" s="4" t="s">
        <v>291</v>
      </c>
      <c r="H50" s="12" t="s">
        <v>54</v>
      </c>
      <c r="I50" s="4" t="s">
        <v>292</v>
      </c>
      <c r="J50" s="13" t="s">
        <v>293</v>
      </c>
    </row>
    <row r="51" spans="1:10">
      <c r="A51" s="4">
        <v>49</v>
      </c>
      <c r="B51" s="2" t="s">
        <v>228</v>
      </c>
      <c r="C51" s="4" t="s">
        <v>294</v>
      </c>
      <c r="D51" s="4" t="s">
        <v>230</v>
      </c>
      <c r="E51" s="4" t="s">
        <v>295</v>
      </c>
      <c r="F51" s="4" t="s">
        <v>296</v>
      </c>
      <c r="G51" s="4" t="s">
        <v>297</v>
      </c>
      <c r="H51" s="12" t="s">
        <v>54</v>
      </c>
      <c r="I51" s="4" t="s">
        <v>298</v>
      </c>
      <c r="J51" s="13" t="s">
        <v>172</v>
      </c>
    </row>
    <row r="52" spans="1:10">
      <c r="A52" s="4">
        <v>50</v>
      </c>
      <c r="B52" s="2" t="s">
        <v>228</v>
      </c>
      <c r="C52" s="4" t="s">
        <v>299</v>
      </c>
      <c r="D52" s="4" t="s">
        <v>230</v>
      </c>
      <c r="E52" s="4" t="s">
        <v>300</v>
      </c>
      <c r="F52" s="4" t="s">
        <v>301</v>
      </c>
      <c r="G52" s="4" t="s">
        <v>302</v>
      </c>
      <c r="H52" s="12" t="s">
        <v>17</v>
      </c>
      <c r="I52" s="4" t="s">
        <v>303</v>
      </c>
      <c r="J52" s="13" t="s">
        <v>19</v>
      </c>
    </row>
    <row r="53" spans="1:10">
      <c r="A53" s="4">
        <v>51</v>
      </c>
      <c r="B53" s="2" t="s">
        <v>228</v>
      </c>
      <c r="C53" s="4" t="s">
        <v>304</v>
      </c>
      <c r="D53" s="4" t="s">
        <v>230</v>
      </c>
      <c r="E53" s="4" t="s">
        <v>305</v>
      </c>
      <c r="F53" s="4" t="s">
        <v>306</v>
      </c>
      <c r="G53" s="4" t="s">
        <v>307</v>
      </c>
      <c r="H53" s="12" t="s">
        <v>308</v>
      </c>
      <c r="I53" s="4" t="s">
        <v>309</v>
      </c>
      <c r="J53" s="13" t="s">
        <v>19</v>
      </c>
    </row>
    <row r="54" spans="1:10">
      <c r="A54" s="4">
        <v>52</v>
      </c>
      <c r="B54" s="2" t="s">
        <v>228</v>
      </c>
      <c r="C54" s="4" t="s">
        <v>310</v>
      </c>
      <c r="D54" s="4" t="s">
        <v>230</v>
      </c>
      <c r="E54" s="4" t="s">
        <v>311</v>
      </c>
      <c r="F54" s="4" t="s">
        <v>312</v>
      </c>
      <c r="G54" s="4" t="s">
        <v>313</v>
      </c>
      <c r="H54" s="12" t="s">
        <v>314</v>
      </c>
      <c r="I54" s="4" t="s">
        <v>315</v>
      </c>
      <c r="J54" s="13" t="s">
        <v>19</v>
      </c>
    </row>
    <row r="55" spans="1:10">
      <c r="A55" s="4">
        <v>53</v>
      </c>
      <c r="B55" s="2" t="s">
        <v>228</v>
      </c>
      <c r="C55" s="4" t="s">
        <v>316</v>
      </c>
      <c r="D55" s="4" t="s">
        <v>237</v>
      </c>
      <c r="E55" s="4" t="s">
        <v>317</v>
      </c>
      <c r="F55" s="4" t="s">
        <v>318</v>
      </c>
      <c r="G55" s="4" t="s">
        <v>319</v>
      </c>
      <c r="H55" s="12" t="s">
        <v>143</v>
      </c>
      <c r="I55" s="4" t="s">
        <v>320</v>
      </c>
      <c r="J55" s="13" t="s">
        <v>321</v>
      </c>
    </row>
    <row r="56" spans="1:10">
      <c r="A56" s="4">
        <v>54</v>
      </c>
      <c r="B56" s="2" t="s">
        <v>228</v>
      </c>
      <c r="C56" s="4" t="s">
        <v>322</v>
      </c>
      <c r="D56" s="4" t="s">
        <v>230</v>
      </c>
      <c r="E56" s="4" t="s">
        <v>323</v>
      </c>
      <c r="F56" s="4" t="s">
        <v>324</v>
      </c>
      <c r="G56" s="4" t="s">
        <v>325</v>
      </c>
      <c r="H56" s="12" t="s">
        <v>326</v>
      </c>
      <c r="I56" s="4" t="s">
        <v>327</v>
      </c>
      <c r="J56" s="13" t="s">
        <v>321</v>
      </c>
    </row>
    <row r="57" spans="1:10">
      <c r="A57" s="4">
        <v>55</v>
      </c>
      <c r="B57" s="2" t="s">
        <v>228</v>
      </c>
      <c r="C57" s="4" t="s">
        <v>328</v>
      </c>
      <c r="D57" s="4" t="s">
        <v>230</v>
      </c>
      <c r="E57" s="4" t="s">
        <v>329</v>
      </c>
      <c r="F57" s="4" t="s">
        <v>330</v>
      </c>
      <c r="G57" s="4" t="s">
        <v>331</v>
      </c>
      <c r="H57" s="12" t="s">
        <v>17</v>
      </c>
      <c r="I57" s="4" t="s">
        <v>332</v>
      </c>
      <c r="J57" s="13" t="s">
        <v>19</v>
      </c>
    </row>
    <row r="58" spans="1:10">
      <c r="A58" s="4">
        <v>56</v>
      </c>
      <c r="B58" s="2" t="s">
        <v>228</v>
      </c>
      <c r="C58" s="4" t="s">
        <v>333</v>
      </c>
      <c r="D58" s="4" t="s">
        <v>237</v>
      </c>
      <c r="E58" s="4" t="s">
        <v>334</v>
      </c>
      <c r="F58" s="4" t="s">
        <v>335</v>
      </c>
      <c r="G58" s="4" t="s">
        <v>336</v>
      </c>
      <c r="H58" s="12" t="s">
        <v>73</v>
      </c>
      <c r="I58" s="4" t="s">
        <v>337</v>
      </c>
      <c r="J58" s="13" t="s">
        <v>19</v>
      </c>
    </row>
    <row r="59" ht="19.2" spans="1:10">
      <c r="A59" s="4">
        <v>57</v>
      </c>
      <c r="B59" s="2" t="s">
        <v>228</v>
      </c>
      <c r="C59" s="4" t="s">
        <v>338</v>
      </c>
      <c r="D59" s="4" t="s">
        <v>230</v>
      </c>
      <c r="E59" s="4" t="s">
        <v>339</v>
      </c>
      <c r="F59" s="4" t="s">
        <v>340</v>
      </c>
      <c r="G59" s="4" t="s">
        <v>341</v>
      </c>
      <c r="H59" s="12" t="s">
        <v>342</v>
      </c>
      <c r="I59" s="4" t="s">
        <v>343</v>
      </c>
      <c r="J59" s="13" t="s">
        <v>33</v>
      </c>
    </row>
    <row r="60" spans="1:10">
      <c r="A60" s="4">
        <v>58</v>
      </c>
      <c r="B60" s="2" t="s">
        <v>228</v>
      </c>
      <c r="C60" s="4" t="s">
        <v>344</v>
      </c>
      <c r="D60" s="4" t="s">
        <v>230</v>
      </c>
      <c r="E60" s="4" t="s">
        <v>345</v>
      </c>
      <c r="F60" s="4" t="s">
        <v>346</v>
      </c>
      <c r="G60" s="4" t="s">
        <v>347</v>
      </c>
      <c r="H60" s="12" t="s">
        <v>31</v>
      </c>
      <c r="I60" s="4" t="s">
        <v>348</v>
      </c>
      <c r="J60" s="13" t="s">
        <v>33</v>
      </c>
    </row>
    <row r="61" spans="1:10">
      <c r="A61" s="4">
        <v>59</v>
      </c>
      <c r="B61" s="2" t="s">
        <v>228</v>
      </c>
      <c r="C61" s="4" t="s">
        <v>349</v>
      </c>
      <c r="D61" s="4" t="s">
        <v>230</v>
      </c>
      <c r="E61" s="4" t="s">
        <v>350</v>
      </c>
      <c r="F61" s="4" t="s">
        <v>351</v>
      </c>
      <c r="G61" s="4" t="s">
        <v>352</v>
      </c>
      <c r="H61" s="12" t="s">
        <v>17</v>
      </c>
      <c r="I61" s="4" t="s">
        <v>353</v>
      </c>
      <c r="J61" s="13" t="s">
        <v>19</v>
      </c>
    </row>
    <row r="62" spans="1:10">
      <c r="A62" s="4">
        <v>60</v>
      </c>
      <c r="B62" s="2" t="s">
        <v>228</v>
      </c>
      <c r="C62" s="4" t="s">
        <v>354</v>
      </c>
      <c r="D62" s="4" t="s">
        <v>237</v>
      </c>
      <c r="E62" s="4" t="s">
        <v>355</v>
      </c>
      <c r="F62" s="4" t="s">
        <v>356</v>
      </c>
      <c r="G62" s="4" t="s">
        <v>357</v>
      </c>
      <c r="H62" s="12" t="s">
        <v>31</v>
      </c>
      <c r="I62" s="4" t="s">
        <v>358</v>
      </c>
      <c r="J62" s="13" t="s">
        <v>127</v>
      </c>
    </row>
    <row r="63" spans="1:10">
      <c r="A63" s="4">
        <v>61</v>
      </c>
      <c r="B63" s="2" t="s">
        <v>228</v>
      </c>
      <c r="C63" s="4" t="s">
        <v>359</v>
      </c>
      <c r="D63" s="4" t="s">
        <v>230</v>
      </c>
      <c r="E63" s="4" t="s">
        <v>360</v>
      </c>
      <c r="F63" s="4" t="s">
        <v>361</v>
      </c>
      <c r="G63" s="4" t="s">
        <v>362</v>
      </c>
      <c r="H63" s="12" t="s">
        <v>31</v>
      </c>
      <c r="I63" s="4" t="s">
        <v>363</v>
      </c>
      <c r="J63" s="13" t="s">
        <v>19</v>
      </c>
    </row>
    <row r="64" spans="1:10">
      <c r="A64" s="4">
        <v>62</v>
      </c>
      <c r="B64" s="2" t="s">
        <v>228</v>
      </c>
      <c r="C64" s="4" t="s">
        <v>364</v>
      </c>
      <c r="D64" s="4" t="s">
        <v>230</v>
      </c>
      <c r="E64" s="4" t="s">
        <v>365</v>
      </c>
      <c r="F64" s="4" t="s">
        <v>366</v>
      </c>
      <c r="G64" s="4" t="s">
        <v>367</v>
      </c>
      <c r="H64" s="12" t="s">
        <v>17</v>
      </c>
      <c r="I64" s="4" t="s">
        <v>368</v>
      </c>
      <c r="J64" s="13" t="s">
        <v>56</v>
      </c>
    </row>
    <row r="65" spans="1:10">
      <c r="A65" s="4">
        <v>63</v>
      </c>
      <c r="B65" s="2" t="s">
        <v>228</v>
      </c>
      <c r="C65" s="4" t="s">
        <v>369</v>
      </c>
      <c r="D65" s="4" t="s">
        <v>237</v>
      </c>
      <c r="E65" s="4" t="s">
        <v>370</v>
      </c>
      <c r="F65" s="4" t="s">
        <v>351</v>
      </c>
      <c r="G65" s="4" t="s">
        <v>371</v>
      </c>
      <c r="H65" s="12" t="s">
        <v>372</v>
      </c>
      <c r="I65" s="4" t="s">
        <v>373</v>
      </c>
      <c r="J65" s="13" t="s">
        <v>19</v>
      </c>
    </row>
    <row r="66" spans="1:10">
      <c r="A66" s="4">
        <v>64</v>
      </c>
      <c r="B66" s="2" t="s">
        <v>228</v>
      </c>
      <c r="C66" s="4" t="s">
        <v>374</v>
      </c>
      <c r="D66" s="4" t="s">
        <v>230</v>
      </c>
      <c r="E66" s="4" t="s">
        <v>375</v>
      </c>
      <c r="F66" s="4" t="s">
        <v>290</v>
      </c>
      <c r="G66" s="4" t="s">
        <v>376</v>
      </c>
      <c r="H66" s="12" t="s">
        <v>31</v>
      </c>
      <c r="I66" s="4" t="s">
        <v>377</v>
      </c>
      <c r="J66" s="13" t="s">
        <v>293</v>
      </c>
    </row>
    <row r="67" spans="1:10">
      <c r="A67" s="4">
        <v>65</v>
      </c>
      <c r="B67" s="2" t="s">
        <v>228</v>
      </c>
      <c r="C67" s="4" t="s">
        <v>378</v>
      </c>
      <c r="D67" s="4" t="s">
        <v>230</v>
      </c>
      <c r="E67" s="4" t="s">
        <v>379</v>
      </c>
      <c r="F67" s="4" t="s">
        <v>356</v>
      </c>
      <c r="G67" s="4" t="s">
        <v>380</v>
      </c>
      <c r="H67" s="12" t="s">
        <v>31</v>
      </c>
      <c r="I67" s="4" t="s">
        <v>381</v>
      </c>
      <c r="J67" s="13" t="s">
        <v>127</v>
      </c>
    </row>
    <row r="68" spans="1:10">
      <c r="A68" s="4">
        <v>66</v>
      </c>
      <c r="B68" s="2" t="s">
        <v>228</v>
      </c>
      <c r="C68" s="4" t="s">
        <v>382</v>
      </c>
      <c r="D68" s="4" t="s">
        <v>230</v>
      </c>
      <c r="E68" s="4" t="s">
        <v>383</v>
      </c>
      <c r="F68" s="4" t="s">
        <v>384</v>
      </c>
      <c r="G68" s="4" t="s">
        <v>385</v>
      </c>
      <c r="H68" s="12" t="s">
        <v>54</v>
      </c>
      <c r="I68" s="4" t="s">
        <v>386</v>
      </c>
      <c r="J68" s="13" t="s">
        <v>33</v>
      </c>
    </row>
    <row r="69" spans="1:10">
      <c r="A69" s="4">
        <v>67</v>
      </c>
      <c r="B69" s="2" t="s">
        <v>228</v>
      </c>
      <c r="C69" s="4" t="s">
        <v>387</v>
      </c>
      <c r="D69" s="4" t="s">
        <v>237</v>
      </c>
      <c r="E69" s="4" t="s">
        <v>388</v>
      </c>
      <c r="F69" s="4" t="s">
        <v>389</v>
      </c>
      <c r="G69" s="4" t="s">
        <v>390</v>
      </c>
      <c r="H69" s="12" t="s">
        <v>391</v>
      </c>
      <c r="I69" s="4" t="s">
        <v>392</v>
      </c>
      <c r="J69" s="13" t="s">
        <v>19</v>
      </c>
    </row>
    <row r="70" spans="1:10">
      <c r="A70" s="4">
        <v>68</v>
      </c>
      <c r="B70" s="2" t="s">
        <v>228</v>
      </c>
      <c r="C70" s="4" t="s">
        <v>393</v>
      </c>
      <c r="D70" s="4" t="s">
        <v>230</v>
      </c>
      <c r="E70" s="4" t="s">
        <v>394</v>
      </c>
      <c r="F70" s="4" t="s">
        <v>395</v>
      </c>
      <c r="G70" s="4" t="s">
        <v>396</v>
      </c>
      <c r="H70" s="12" t="s">
        <v>73</v>
      </c>
      <c r="I70" s="4" t="s">
        <v>397</v>
      </c>
      <c r="J70" s="13" t="s">
        <v>19</v>
      </c>
    </row>
    <row r="71" spans="1:10">
      <c r="A71" s="4">
        <v>69</v>
      </c>
      <c r="B71" s="2" t="s">
        <v>228</v>
      </c>
      <c r="C71" s="4" t="s">
        <v>398</v>
      </c>
      <c r="D71" s="4" t="s">
        <v>230</v>
      </c>
      <c r="E71" s="4" t="s">
        <v>399</v>
      </c>
      <c r="F71" s="4" t="s">
        <v>361</v>
      </c>
      <c r="G71" s="4" t="s">
        <v>400</v>
      </c>
      <c r="H71" s="12" t="s">
        <v>17</v>
      </c>
      <c r="I71" s="4" t="s">
        <v>401</v>
      </c>
      <c r="J71" s="13" t="s">
        <v>19</v>
      </c>
    </row>
    <row r="72" spans="1:10">
      <c r="A72" s="4">
        <v>70</v>
      </c>
      <c r="B72" s="2" t="s">
        <v>228</v>
      </c>
      <c r="C72" s="4" t="s">
        <v>402</v>
      </c>
      <c r="D72" s="4" t="s">
        <v>230</v>
      </c>
      <c r="E72" s="4" t="s">
        <v>403</v>
      </c>
      <c r="F72" s="4" t="s">
        <v>404</v>
      </c>
      <c r="G72" s="4" t="s">
        <v>405</v>
      </c>
      <c r="H72" s="12" t="s">
        <v>406</v>
      </c>
      <c r="I72" s="4" t="s">
        <v>407</v>
      </c>
      <c r="J72" s="13" t="s">
        <v>408</v>
      </c>
    </row>
    <row r="73" spans="1:10">
      <c r="A73" s="4">
        <v>71</v>
      </c>
      <c r="B73" s="2" t="s">
        <v>228</v>
      </c>
      <c r="C73" s="4" t="s">
        <v>409</v>
      </c>
      <c r="D73" s="4" t="s">
        <v>230</v>
      </c>
      <c r="E73" s="4" t="s">
        <v>410</v>
      </c>
      <c r="F73" s="4" t="s">
        <v>312</v>
      </c>
      <c r="G73" s="4" t="s">
        <v>411</v>
      </c>
      <c r="H73" s="12" t="s">
        <v>412</v>
      </c>
      <c r="I73" s="4" t="s">
        <v>413</v>
      </c>
      <c r="J73" s="13" t="s">
        <v>19</v>
      </c>
    </row>
    <row r="74" spans="1:10">
      <c r="A74" s="4">
        <v>72</v>
      </c>
      <c r="B74" s="2" t="s">
        <v>228</v>
      </c>
      <c r="C74" s="4" t="s">
        <v>414</v>
      </c>
      <c r="D74" s="4" t="s">
        <v>230</v>
      </c>
      <c r="E74" s="4" t="s">
        <v>415</v>
      </c>
      <c r="F74" s="4" t="s">
        <v>335</v>
      </c>
      <c r="G74" s="4" t="s">
        <v>416</v>
      </c>
      <c r="H74" s="12" t="s">
        <v>54</v>
      </c>
      <c r="I74" s="4" t="s">
        <v>417</v>
      </c>
      <c r="J74" s="13" t="s">
        <v>19</v>
      </c>
    </row>
    <row r="75" spans="1:10">
      <c r="A75" s="4">
        <v>73</v>
      </c>
      <c r="B75" s="2" t="s">
        <v>228</v>
      </c>
      <c r="C75" s="4" t="s">
        <v>418</v>
      </c>
      <c r="D75" s="4" t="s">
        <v>230</v>
      </c>
      <c r="E75" s="4" t="s">
        <v>419</v>
      </c>
      <c r="F75" s="4" t="s">
        <v>279</v>
      </c>
      <c r="G75" s="4" t="s">
        <v>420</v>
      </c>
      <c r="H75" s="12" t="s">
        <v>31</v>
      </c>
      <c r="I75" s="4" t="s">
        <v>421</v>
      </c>
      <c r="J75" s="13" t="s">
        <v>33</v>
      </c>
    </row>
    <row r="76" spans="1:10">
      <c r="A76" s="4">
        <v>74</v>
      </c>
      <c r="B76" s="2" t="s">
        <v>228</v>
      </c>
      <c r="C76" s="4" t="s">
        <v>422</v>
      </c>
      <c r="D76" s="4" t="s">
        <v>230</v>
      </c>
      <c r="E76" s="4" t="s">
        <v>423</v>
      </c>
      <c r="F76" s="4" t="s">
        <v>301</v>
      </c>
      <c r="G76" s="4" t="s">
        <v>424</v>
      </c>
      <c r="H76" s="12" t="s">
        <v>425</v>
      </c>
      <c r="I76" s="4" t="s">
        <v>426</v>
      </c>
      <c r="J76" s="13" t="s">
        <v>19</v>
      </c>
    </row>
    <row r="77" spans="1:10">
      <c r="A77" s="4">
        <v>75</v>
      </c>
      <c r="B77" s="2" t="s">
        <v>228</v>
      </c>
      <c r="C77" s="4" t="s">
        <v>427</v>
      </c>
      <c r="D77" s="4" t="s">
        <v>230</v>
      </c>
      <c r="E77" s="4" t="s">
        <v>428</v>
      </c>
      <c r="F77" s="4" t="s">
        <v>296</v>
      </c>
      <c r="G77" s="4" t="s">
        <v>429</v>
      </c>
      <c r="H77" s="12" t="s">
        <v>430</v>
      </c>
      <c r="I77" s="4" t="s">
        <v>431</v>
      </c>
      <c r="J77" s="13" t="s">
        <v>172</v>
      </c>
    </row>
    <row r="78" spans="1:10">
      <c r="A78" s="4">
        <v>76</v>
      </c>
      <c r="B78" s="2" t="s">
        <v>228</v>
      </c>
      <c r="C78" s="4" t="s">
        <v>432</v>
      </c>
      <c r="D78" s="4" t="s">
        <v>230</v>
      </c>
      <c r="E78" s="4" t="s">
        <v>433</v>
      </c>
      <c r="F78" s="4" t="s">
        <v>232</v>
      </c>
      <c r="G78" s="4" t="s">
        <v>434</v>
      </c>
      <c r="H78" s="12" t="s">
        <v>435</v>
      </c>
      <c r="I78" s="4" t="s">
        <v>436</v>
      </c>
      <c r="J78" s="13" t="s">
        <v>33</v>
      </c>
    </row>
    <row r="79" ht="19.2" spans="1:10">
      <c r="A79" s="4">
        <v>77</v>
      </c>
      <c r="B79" s="2" t="s">
        <v>228</v>
      </c>
      <c r="C79" s="4" t="s">
        <v>437</v>
      </c>
      <c r="D79" s="4" t="s">
        <v>230</v>
      </c>
      <c r="E79" s="4" t="s">
        <v>438</v>
      </c>
      <c r="F79" s="4" t="s">
        <v>340</v>
      </c>
      <c r="G79" s="4" t="s">
        <v>439</v>
      </c>
      <c r="H79" s="12" t="s">
        <v>440</v>
      </c>
      <c r="I79" s="4" t="s">
        <v>441</v>
      </c>
      <c r="J79" s="13" t="s">
        <v>33</v>
      </c>
    </row>
    <row r="80" spans="1:10">
      <c r="A80" s="4">
        <v>78</v>
      </c>
      <c r="B80" s="2" t="s">
        <v>228</v>
      </c>
      <c r="C80" s="4" t="s">
        <v>442</v>
      </c>
      <c r="D80" s="4" t="s">
        <v>230</v>
      </c>
      <c r="E80" s="4" t="s">
        <v>443</v>
      </c>
      <c r="F80" s="4" t="s">
        <v>306</v>
      </c>
      <c r="G80" s="4" t="s">
        <v>444</v>
      </c>
      <c r="H80" s="12" t="s">
        <v>31</v>
      </c>
      <c r="I80" s="4" t="s">
        <v>445</v>
      </c>
      <c r="J80" s="13" t="s">
        <v>19</v>
      </c>
    </row>
    <row r="81" spans="1:10">
      <c r="A81" s="4">
        <v>79</v>
      </c>
      <c r="B81" s="2" t="s">
        <v>228</v>
      </c>
      <c r="C81" s="4" t="s">
        <v>446</v>
      </c>
      <c r="D81" s="4" t="s">
        <v>230</v>
      </c>
      <c r="E81" s="4" t="s">
        <v>447</v>
      </c>
      <c r="F81" s="4" t="s">
        <v>284</v>
      </c>
      <c r="G81" s="4" t="s">
        <v>448</v>
      </c>
      <c r="H81" s="12" t="s">
        <v>31</v>
      </c>
      <c r="I81" s="4" t="s">
        <v>449</v>
      </c>
      <c r="J81" s="13" t="s">
        <v>287</v>
      </c>
    </row>
    <row r="82" spans="1:10">
      <c r="A82" s="4">
        <v>80</v>
      </c>
      <c r="B82" s="2" t="s">
        <v>228</v>
      </c>
      <c r="C82" s="4" t="s">
        <v>450</v>
      </c>
      <c r="D82" s="4" t="s">
        <v>230</v>
      </c>
      <c r="E82" s="4" t="s">
        <v>451</v>
      </c>
      <c r="F82" s="4" t="s">
        <v>274</v>
      </c>
      <c r="G82" s="4" t="s">
        <v>452</v>
      </c>
      <c r="H82" s="12" t="s">
        <v>31</v>
      </c>
      <c r="I82" s="4" t="s">
        <v>453</v>
      </c>
      <c r="J82" s="13" t="s">
        <v>33</v>
      </c>
    </row>
    <row r="83" spans="1:10">
      <c r="A83" s="4">
        <v>81</v>
      </c>
      <c r="B83" s="2" t="s">
        <v>228</v>
      </c>
      <c r="C83" s="4" t="s">
        <v>454</v>
      </c>
      <c r="D83" s="4" t="s">
        <v>230</v>
      </c>
      <c r="E83" s="4" t="s">
        <v>455</v>
      </c>
      <c r="F83" s="4" t="s">
        <v>268</v>
      </c>
      <c r="G83" s="4" t="s">
        <v>456</v>
      </c>
      <c r="H83" s="12" t="s">
        <v>17</v>
      </c>
      <c r="I83" s="4" t="s">
        <v>457</v>
      </c>
      <c r="J83" s="13" t="s">
        <v>19</v>
      </c>
    </row>
    <row r="84" spans="1:10">
      <c r="A84" s="4">
        <v>82</v>
      </c>
      <c r="B84" s="2" t="s">
        <v>228</v>
      </c>
      <c r="C84" s="4" t="s">
        <v>458</v>
      </c>
      <c r="D84" s="4" t="s">
        <v>230</v>
      </c>
      <c r="E84" s="4" t="s">
        <v>459</v>
      </c>
      <c r="F84" s="4" t="s">
        <v>460</v>
      </c>
      <c r="G84" s="4" t="s">
        <v>461</v>
      </c>
      <c r="H84" s="12" t="s">
        <v>462</v>
      </c>
      <c r="I84" s="4" t="s">
        <v>463</v>
      </c>
      <c r="J84" s="13" t="s">
        <v>33</v>
      </c>
    </row>
    <row r="85" spans="1:10">
      <c r="A85" s="4">
        <v>83</v>
      </c>
      <c r="B85" s="2" t="s">
        <v>228</v>
      </c>
      <c r="C85" s="4" t="s">
        <v>464</v>
      </c>
      <c r="D85" s="4" t="s">
        <v>230</v>
      </c>
      <c r="E85" s="4" t="s">
        <v>465</v>
      </c>
      <c r="F85" s="4" t="s">
        <v>466</v>
      </c>
      <c r="G85" s="4" t="s">
        <v>467</v>
      </c>
      <c r="H85" s="12" t="s">
        <v>17</v>
      </c>
      <c r="I85" s="4" t="s">
        <v>468</v>
      </c>
      <c r="J85" s="13" t="s">
        <v>33</v>
      </c>
    </row>
    <row r="86" spans="1:10">
      <c r="A86" s="4">
        <v>84</v>
      </c>
      <c r="B86" s="2" t="s">
        <v>228</v>
      </c>
      <c r="C86" s="4" t="s">
        <v>469</v>
      </c>
      <c r="D86" s="4" t="s">
        <v>230</v>
      </c>
      <c r="E86" s="4" t="s">
        <v>470</v>
      </c>
      <c r="F86" s="4" t="s">
        <v>471</v>
      </c>
      <c r="G86" s="4" t="s">
        <v>472</v>
      </c>
      <c r="H86" s="12" t="s">
        <v>54</v>
      </c>
      <c r="I86" s="4" t="s">
        <v>473</v>
      </c>
      <c r="J86" s="13" t="s">
        <v>56</v>
      </c>
    </row>
    <row r="87" spans="1:10">
      <c r="A87" s="4">
        <v>85</v>
      </c>
      <c r="B87" s="2" t="s">
        <v>228</v>
      </c>
      <c r="C87" s="4" t="s">
        <v>474</v>
      </c>
      <c r="D87" s="4" t="s">
        <v>237</v>
      </c>
      <c r="E87" s="4" t="s">
        <v>475</v>
      </c>
      <c r="F87" s="4" t="s">
        <v>476</v>
      </c>
      <c r="G87" s="4" t="s">
        <v>477</v>
      </c>
      <c r="H87" s="12" t="s">
        <v>31</v>
      </c>
      <c r="I87" s="4" t="s">
        <v>478</v>
      </c>
      <c r="J87" s="13" t="s">
        <v>172</v>
      </c>
    </row>
    <row r="88" spans="1:10">
      <c r="A88" s="4">
        <v>86</v>
      </c>
      <c r="B88" s="2" t="s">
        <v>228</v>
      </c>
      <c r="C88" s="4" t="s">
        <v>479</v>
      </c>
      <c r="D88" s="4" t="s">
        <v>230</v>
      </c>
      <c r="E88" s="4" t="s">
        <v>480</v>
      </c>
      <c r="F88" s="4" t="s">
        <v>481</v>
      </c>
      <c r="G88" s="4" t="s">
        <v>482</v>
      </c>
      <c r="H88" s="12" t="s">
        <v>483</v>
      </c>
      <c r="I88" s="4" t="s">
        <v>484</v>
      </c>
      <c r="J88" s="13" t="s">
        <v>19</v>
      </c>
    </row>
    <row r="89" spans="1:10">
      <c r="A89" s="4">
        <v>87</v>
      </c>
      <c r="B89" s="2" t="s">
        <v>228</v>
      </c>
      <c r="C89" s="4" t="s">
        <v>485</v>
      </c>
      <c r="D89" s="4" t="s">
        <v>237</v>
      </c>
      <c r="E89" s="4" t="s">
        <v>486</v>
      </c>
      <c r="F89" s="4" t="s">
        <v>487</v>
      </c>
      <c r="G89" s="4" t="s">
        <v>488</v>
      </c>
      <c r="H89" s="12" t="s">
        <v>17</v>
      </c>
      <c r="I89" s="4" t="s">
        <v>489</v>
      </c>
      <c r="J89" s="13" t="s">
        <v>33</v>
      </c>
    </row>
    <row r="90" spans="1:10">
      <c r="A90" s="4">
        <v>88</v>
      </c>
      <c r="B90" s="2" t="s">
        <v>228</v>
      </c>
      <c r="C90" s="4" t="s">
        <v>490</v>
      </c>
      <c r="D90" s="4" t="s">
        <v>230</v>
      </c>
      <c r="E90" s="4" t="s">
        <v>491</v>
      </c>
      <c r="F90" s="4" t="s">
        <v>492</v>
      </c>
      <c r="G90" s="4" t="s">
        <v>493</v>
      </c>
      <c r="H90" s="12" t="s">
        <v>17</v>
      </c>
      <c r="I90" s="4" t="s">
        <v>494</v>
      </c>
      <c r="J90" s="13" t="s">
        <v>19</v>
      </c>
    </row>
    <row r="91" spans="1:10">
      <c r="A91" s="4">
        <v>89</v>
      </c>
      <c r="B91" s="2" t="s">
        <v>228</v>
      </c>
      <c r="C91" s="4" t="s">
        <v>495</v>
      </c>
      <c r="D91" s="4" t="s">
        <v>230</v>
      </c>
      <c r="E91" s="4" t="s">
        <v>496</v>
      </c>
      <c r="F91" s="4" t="s">
        <v>497</v>
      </c>
      <c r="G91" s="4" t="s">
        <v>498</v>
      </c>
      <c r="H91" s="12" t="s">
        <v>499</v>
      </c>
      <c r="I91" s="4" t="s">
        <v>500</v>
      </c>
      <c r="J91" s="13" t="s">
        <v>287</v>
      </c>
    </row>
    <row r="92" spans="1:10">
      <c r="A92" s="4">
        <v>90</v>
      </c>
      <c r="B92" s="2" t="s">
        <v>228</v>
      </c>
      <c r="C92" s="4" t="s">
        <v>501</v>
      </c>
      <c r="D92" s="4" t="s">
        <v>230</v>
      </c>
      <c r="E92" s="4" t="s">
        <v>502</v>
      </c>
      <c r="F92" s="4" t="s">
        <v>330</v>
      </c>
      <c r="G92" s="4" t="s">
        <v>503</v>
      </c>
      <c r="H92" s="12" t="s">
        <v>31</v>
      </c>
      <c r="I92" s="4" t="s">
        <v>504</v>
      </c>
      <c r="J92" s="13" t="s">
        <v>19</v>
      </c>
    </row>
    <row r="93" spans="1:10">
      <c r="A93" s="4">
        <v>91</v>
      </c>
      <c r="B93" s="2" t="s">
        <v>228</v>
      </c>
      <c r="C93" s="4" t="s">
        <v>505</v>
      </c>
      <c r="D93" s="4" t="s">
        <v>230</v>
      </c>
      <c r="E93" s="4" t="s">
        <v>506</v>
      </c>
      <c r="F93" s="4" t="s">
        <v>346</v>
      </c>
      <c r="G93" s="4" t="s">
        <v>507</v>
      </c>
      <c r="H93" s="12" t="s">
        <v>54</v>
      </c>
      <c r="I93" s="4" t="s">
        <v>508</v>
      </c>
      <c r="J93" s="13" t="s">
        <v>33</v>
      </c>
    </row>
    <row r="94" ht="19.2" spans="1:10">
      <c r="A94" s="4">
        <v>92</v>
      </c>
      <c r="B94" s="2" t="s">
        <v>228</v>
      </c>
      <c r="C94" s="4" t="s">
        <v>509</v>
      </c>
      <c r="D94" s="4" t="s">
        <v>230</v>
      </c>
      <c r="E94" s="4" t="s">
        <v>510</v>
      </c>
      <c r="F94" s="4" t="s">
        <v>511</v>
      </c>
      <c r="G94" s="4" t="s">
        <v>512</v>
      </c>
      <c r="H94" s="12" t="s">
        <v>513</v>
      </c>
      <c r="I94" s="4" t="s">
        <v>514</v>
      </c>
      <c r="J94" s="13" t="s">
        <v>515</v>
      </c>
    </row>
    <row r="95" spans="1:10">
      <c r="A95" s="4">
        <v>93</v>
      </c>
      <c r="B95" s="2" t="s">
        <v>228</v>
      </c>
      <c r="C95" s="4" t="s">
        <v>516</v>
      </c>
      <c r="D95" s="4" t="s">
        <v>230</v>
      </c>
      <c r="E95" s="4" t="s">
        <v>517</v>
      </c>
      <c r="F95" s="4" t="s">
        <v>518</v>
      </c>
      <c r="G95" s="4" t="s">
        <v>519</v>
      </c>
      <c r="H95" s="12" t="s">
        <v>520</v>
      </c>
      <c r="I95" s="4" t="s">
        <v>521</v>
      </c>
      <c r="J95" s="13" t="s">
        <v>522</v>
      </c>
    </row>
    <row r="96" spans="1:10">
      <c r="A96" s="4">
        <v>94</v>
      </c>
      <c r="B96" s="2" t="s">
        <v>228</v>
      </c>
      <c r="C96" s="4" t="s">
        <v>523</v>
      </c>
      <c r="D96" s="4" t="s">
        <v>237</v>
      </c>
      <c r="E96" s="4" t="s">
        <v>524</v>
      </c>
      <c r="F96" s="4" t="s">
        <v>525</v>
      </c>
      <c r="G96" s="4" t="s">
        <v>526</v>
      </c>
      <c r="H96" s="12" t="s">
        <v>527</v>
      </c>
      <c r="I96" s="4" t="s">
        <v>528</v>
      </c>
      <c r="J96" s="13" t="s">
        <v>253</v>
      </c>
    </row>
    <row r="97" spans="1:10">
      <c r="A97" s="4">
        <v>95</v>
      </c>
      <c r="B97" s="2" t="s">
        <v>228</v>
      </c>
      <c r="C97" s="4" t="s">
        <v>529</v>
      </c>
      <c r="D97" s="4" t="s">
        <v>230</v>
      </c>
      <c r="E97" s="4" t="s">
        <v>530</v>
      </c>
      <c r="F97" s="4" t="s">
        <v>531</v>
      </c>
      <c r="G97" s="4" t="s">
        <v>532</v>
      </c>
      <c r="H97" s="12" t="s">
        <v>533</v>
      </c>
      <c r="I97" s="4" t="s">
        <v>534</v>
      </c>
      <c r="J97" s="13" t="s">
        <v>535</v>
      </c>
    </row>
    <row r="98" spans="1:10">
      <c r="A98" s="4">
        <v>96</v>
      </c>
      <c r="B98" s="2" t="s">
        <v>228</v>
      </c>
      <c r="C98" s="4" t="s">
        <v>536</v>
      </c>
      <c r="D98" s="4" t="s">
        <v>230</v>
      </c>
      <c r="E98" s="4" t="s">
        <v>537</v>
      </c>
      <c r="F98" s="4" t="s">
        <v>538</v>
      </c>
      <c r="G98" s="4" t="s">
        <v>539</v>
      </c>
      <c r="H98" s="12" t="s">
        <v>540</v>
      </c>
      <c r="I98" s="4" t="s">
        <v>541</v>
      </c>
      <c r="J98" s="13" t="s">
        <v>259</v>
      </c>
    </row>
    <row r="99" spans="1:10">
      <c r="A99" s="4">
        <v>97</v>
      </c>
      <c r="B99" s="2" t="s">
        <v>228</v>
      </c>
      <c r="C99" s="4" t="s">
        <v>542</v>
      </c>
      <c r="D99" s="4" t="s">
        <v>230</v>
      </c>
      <c r="E99" s="4" t="s">
        <v>543</v>
      </c>
      <c r="F99" s="4" t="s">
        <v>544</v>
      </c>
      <c r="G99" s="4" t="s">
        <v>545</v>
      </c>
      <c r="H99" s="12" t="s">
        <v>54</v>
      </c>
      <c r="I99" s="4" t="s">
        <v>546</v>
      </c>
      <c r="J99" s="13" t="s">
        <v>253</v>
      </c>
    </row>
    <row r="100" spans="1:10">
      <c r="A100" s="4">
        <v>98</v>
      </c>
      <c r="B100" s="2" t="s">
        <v>228</v>
      </c>
      <c r="C100" s="4" t="s">
        <v>547</v>
      </c>
      <c r="D100" s="4" t="s">
        <v>230</v>
      </c>
      <c r="E100" s="4" t="s">
        <v>548</v>
      </c>
      <c r="F100" s="4" t="s">
        <v>549</v>
      </c>
      <c r="G100" s="4" t="s">
        <v>550</v>
      </c>
      <c r="H100" s="12" t="s">
        <v>31</v>
      </c>
      <c r="I100" s="4" t="s">
        <v>551</v>
      </c>
      <c r="J100" s="13" t="s">
        <v>535</v>
      </c>
    </row>
    <row r="101" spans="1:10">
      <c r="A101" s="4">
        <v>99</v>
      </c>
      <c r="B101" s="2" t="s">
        <v>228</v>
      </c>
      <c r="C101" s="4" t="s">
        <v>552</v>
      </c>
      <c r="D101" s="4" t="s">
        <v>237</v>
      </c>
      <c r="E101" s="4" t="s">
        <v>553</v>
      </c>
      <c r="F101" s="4" t="s">
        <v>554</v>
      </c>
      <c r="G101" s="4" t="s">
        <v>555</v>
      </c>
      <c r="H101" s="12" t="s">
        <v>31</v>
      </c>
      <c r="I101" s="4" t="s">
        <v>556</v>
      </c>
      <c r="J101" s="13" t="s">
        <v>522</v>
      </c>
    </row>
    <row r="102" spans="1:10">
      <c r="A102" s="4">
        <v>100</v>
      </c>
      <c r="B102" s="2" t="s">
        <v>228</v>
      </c>
      <c r="C102" s="4" t="s">
        <v>557</v>
      </c>
      <c r="D102" s="4" t="s">
        <v>237</v>
      </c>
      <c r="E102" s="4" t="s">
        <v>558</v>
      </c>
      <c r="F102" s="4" t="s">
        <v>559</v>
      </c>
      <c r="G102" s="4" t="s">
        <v>560</v>
      </c>
      <c r="H102" s="12" t="s">
        <v>183</v>
      </c>
      <c r="I102" s="4" t="s">
        <v>561</v>
      </c>
      <c r="J102" s="13" t="s">
        <v>522</v>
      </c>
    </row>
    <row r="103" spans="1:10">
      <c r="A103" s="4">
        <v>101</v>
      </c>
      <c r="B103" s="2" t="s">
        <v>228</v>
      </c>
      <c r="C103" s="4" t="s">
        <v>562</v>
      </c>
      <c r="D103" s="4" t="s">
        <v>230</v>
      </c>
      <c r="E103" s="4" t="s">
        <v>563</v>
      </c>
      <c r="F103" s="4" t="s">
        <v>564</v>
      </c>
      <c r="G103" s="4" t="s">
        <v>565</v>
      </c>
      <c r="H103" s="12" t="s">
        <v>17</v>
      </c>
      <c r="I103" s="4" t="s">
        <v>566</v>
      </c>
      <c r="J103" s="13" t="s">
        <v>259</v>
      </c>
    </row>
    <row r="104" spans="1:10">
      <c r="A104" s="4">
        <v>102</v>
      </c>
      <c r="B104" s="2" t="s">
        <v>228</v>
      </c>
      <c r="C104" s="4" t="s">
        <v>567</v>
      </c>
      <c r="D104" s="4" t="s">
        <v>237</v>
      </c>
      <c r="E104" s="4" t="s">
        <v>568</v>
      </c>
      <c r="F104" s="4" t="s">
        <v>569</v>
      </c>
      <c r="G104" s="4" t="s">
        <v>570</v>
      </c>
      <c r="H104" s="12" t="s">
        <v>31</v>
      </c>
      <c r="I104" s="4" t="s">
        <v>571</v>
      </c>
      <c r="J104" s="13" t="s">
        <v>522</v>
      </c>
    </row>
    <row r="105" spans="1:10">
      <c r="A105" s="4">
        <v>103</v>
      </c>
      <c r="B105" s="2" t="s">
        <v>228</v>
      </c>
      <c r="C105" s="4" t="s">
        <v>572</v>
      </c>
      <c r="D105" s="4" t="s">
        <v>230</v>
      </c>
      <c r="E105" s="4" t="s">
        <v>573</v>
      </c>
      <c r="F105" s="4" t="s">
        <v>574</v>
      </c>
      <c r="G105" s="4" t="s">
        <v>575</v>
      </c>
      <c r="H105" s="12" t="s">
        <v>576</v>
      </c>
      <c r="I105" s="4" t="s">
        <v>577</v>
      </c>
      <c r="J105" s="13" t="s">
        <v>535</v>
      </c>
    </row>
    <row r="106" spans="1:10">
      <c r="A106" s="4">
        <v>104</v>
      </c>
      <c r="B106" s="2" t="s">
        <v>228</v>
      </c>
      <c r="C106" s="4" t="s">
        <v>578</v>
      </c>
      <c r="D106" s="4" t="s">
        <v>230</v>
      </c>
      <c r="E106" s="4" t="s">
        <v>579</v>
      </c>
      <c r="F106" s="4" t="s">
        <v>580</v>
      </c>
      <c r="G106" s="4" t="s">
        <v>581</v>
      </c>
      <c r="H106" s="12" t="s">
        <v>582</v>
      </c>
      <c r="I106" s="4" t="s">
        <v>583</v>
      </c>
      <c r="J106" s="13" t="s">
        <v>253</v>
      </c>
    </row>
    <row r="107" spans="1:10">
      <c r="A107" s="4">
        <v>105</v>
      </c>
      <c r="B107" s="2" t="s">
        <v>228</v>
      </c>
      <c r="C107" s="4" t="s">
        <v>584</v>
      </c>
      <c r="D107" s="4" t="s">
        <v>230</v>
      </c>
      <c r="E107" s="4" t="s">
        <v>585</v>
      </c>
      <c r="F107" s="4" t="s">
        <v>586</v>
      </c>
      <c r="G107" s="4" t="s">
        <v>587</v>
      </c>
      <c r="H107" s="12" t="s">
        <v>17</v>
      </c>
      <c r="I107" s="4" t="s">
        <v>588</v>
      </c>
      <c r="J107" s="13" t="s">
        <v>242</v>
      </c>
    </row>
    <row r="108" spans="1:10">
      <c r="A108" s="4">
        <v>106</v>
      </c>
      <c r="B108" s="2" t="s">
        <v>228</v>
      </c>
      <c r="C108" s="4" t="s">
        <v>589</v>
      </c>
      <c r="D108" s="4" t="s">
        <v>230</v>
      </c>
      <c r="E108" s="4" t="s">
        <v>590</v>
      </c>
      <c r="F108" s="4" t="s">
        <v>591</v>
      </c>
      <c r="G108" s="4" t="s">
        <v>592</v>
      </c>
      <c r="H108" s="12" t="s">
        <v>73</v>
      </c>
      <c r="I108" s="4" t="s">
        <v>593</v>
      </c>
      <c r="J108" s="13" t="s">
        <v>259</v>
      </c>
    </row>
    <row r="109" ht="19.2" spans="1:10">
      <c r="A109" s="4">
        <v>107</v>
      </c>
      <c r="B109" s="2" t="s">
        <v>228</v>
      </c>
      <c r="C109" s="4" t="s">
        <v>594</v>
      </c>
      <c r="D109" s="4" t="s">
        <v>230</v>
      </c>
      <c r="E109" s="4" t="s">
        <v>595</v>
      </c>
      <c r="F109" s="4" t="s">
        <v>596</v>
      </c>
      <c r="G109" s="4" t="s">
        <v>597</v>
      </c>
      <c r="H109" s="12" t="s">
        <v>598</v>
      </c>
      <c r="I109" s="4" t="s">
        <v>599</v>
      </c>
      <c r="J109" s="13" t="s">
        <v>600</v>
      </c>
    </row>
    <row r="110" spans="1:10">
      <c r="A110" s="4">
        <v>108</v>
      </c>
      <c r="B110" s="2" t="s">
        <v>228</v>
      </c>
      <c r="C110" s="4" t="s">
        <v>601</v>
      </c>
      <c r="D110" s="4" t="s">
        <v>230</v>
      </c>
      <c r="E110" s="4" t="s">
        <v>602</v>
      </c>
      <c r="F110" s="4" t="s">
        <v>603</v>
      </c>
      <c r="G110" s="4" t="s">
        <v>604</v>
      </c>
      <c r="H110" s="12" t="s">
        <v>31</v>
      </c>
      <c r="I110" s="4" t="s">
        <v>605</v>
      </c>
      <c r="J110" s="13" t="s">
        <v>253</v>
      </c>
    </row>
    <row r="111" spans="1:10">
      <c r="A111" s="4">
        <v>109</v>
      </c>
      <c r="B111" s="2" t="s">
        <v>228</v>
      </c>
      <c r="C111" s="4" t="s">
        <v>606</v>
      </c>
      <c r="D111" s="4" t="s">
        <v>230</v>
      </c>
      <c r="E111" s="4" t="s">
        <v>607</v>
      </c>
      <c r="F111" s="4" t="s">
        <v>608</v>
      </c>
      <c r="G111" s="4" t="s">
        <v>609</v>
      </c>
      <c r="H111" s="12" t="s">
        <v>540</v>
      </c>
      <c r="I111" s="4" t="s">
        <v>610</v>
      </c>
      <c r="J111" s="13" t="s">
        <v>259</v>
      </c>
    </row>
    <row r="112" ht="19.2" spans="1:10">
      <c r="A112" s="4">
        <v>110</v>
      </c>
      <c r="B112" s="2" t="s">
        <v>228</v>
      </c>
      <c r="C112" s="4" t="s">
        <v>611</v>
      </c>
      <c r="D112" s="4" t="s">
        <v>230</v>
      </c>
      <c r="E112" s="4" t="s">
        <v>612</v>
      </c>
      <c r="F112" s="4" t="s">
        <v>239</v>
      </c>
      <c r="G112" s="4" t="s">
        <v>613</v>
      </c>
      <c r="H112" s="12" t="s">
        <v>614</v>
      </c>
      <c r="I112" s="4" t="s">
        <v>615</v>
      </c>
      <c r="J112" s="13" t="s">
        <v>242</v>
      </c>
    </row>
    <row r="113" spans="1:10">
      <c r="A113" s="4">
        <v>111</v>
      </c>
      <c r="B113" s="2" t="s">
        <v>228</v>
      </c>
      <c r="C113" s="4" t="s">
        <v>616</v>
      </c>
      <c r="D113" s="4" t="s">
        <v>230</v>
      </c>
      <c r="E113" s="4" t="s">
        <v>617</v>
      </c>
      <c r="F113" s="4" t="s">
        <v>250</v>
      </c>
      <c r="G113" s="4" t="s">
        <v>618</v>
      </c>
      <c r="H113" s="12" t="s">
        <v>619</v>
      </c>
      <c r="I113" s="4" t="s">
        <v>620</v>
      </c>
      <c r="J113" s="13" t="s">
        <v>253</v>
      </c>
    </row>
    <row r="114" spans="1:10">
      <c r="A114" s="4">
        <v>112</v>
      </c>
      <c r="B114" s="2" t="s">
        <v>228</v>
      </c>
      <c r="C114" s="4" t="s">
        <v>621</v>
      </c>
      <c r="D114" s="4" t="s">
        <v>230</v>
      </c>
      <c r="E114" s="4" t="s">
        <v>622</v>
      </c>
      <c r="F114" s="4" t="s">
        <v>623</v>
      </c>
      <c r="G114" s="4" t="s">
        <v>624</v>
      </c>
      <c r="H114" s="12" t="s">
        <v>625</v>
      </c>
      <c r="I114" s="4" t="s">
        <v>626</v>
      </c>
      <c r="J114" s="13" t="s">
        <v>627</v>
      </c>
    </row>
    <row r="115" spans="1:10">
      <c r="A115" s="4">
        <v>113</v>
      </c>
      <c r="B115" s="2" t="s">
        <v>228</v>
      </c>
      <c r="C115" s="4" t="s">
        <v>628</v>
      </c>
      <c r="D115" s="4" t="s">
        <v>230</v>
      </c>
      <c r="E115" s="4" t="s">
        <v>629</v>
      </c>
      <c r="F115" s="4" t="s">
        <v>630</v>
      </c>
      <c r="G115" s="4" t="s">
        <v>631</v>
      </c>
      <c r="H115" s="12" t="s">
        <v>17</v>
      </c>
      <c r="I115" s="4" t="s">
        <v>632</v>
      </c>
      <c r="J115" s="13" t="s">
        <v>253</v>
      </c>
    </row>
    <row r="116" spans="1:10">
      <c r="A116" s="4">
        <v>114</v>
      </c>
      <c r="B116" s="2" t="s">
        <v>228</v>
      </c>
      <c r="C116" s="4" t="s">
        <v>633</v>
      </c>
      <c r="D116" s="4" t="s">
        <v>230</v>
      </c>
      <c r="E116" s="4" t="s">
        <v>634</v>
      </c>
      <c r="F116" s="4" t="s">
        <v>635</v>
      </c>
      <c r="G116" s="4" t="s">
        <v>636</v>
      </c>
      <c r="H116" s="12" t="s">
        <v>637</v>
      </c>
      <c r="I116" s="4" t="s">
        <v>638</v>
      </c>
      <c r="J116" s="13" t="s">
        <v>639</v>
      </c>
    </row>
    <row r="117" spans="1:10">
      <c r="A117" s="4">
        <v>115</v>
      </c>
      <c r="B117" s="2" t="s">
        <v>228</v>
      </c>
      <c r="C117" s="4" t="s">
        <v>640</v>
      </c>
      <c r="D117" s="4" t="s">
        <v>230</v>
      </c>
      <c r="E117" s="4" t="s">
        <v>641</v>
      </c>
      <c r="F117" s="4" t="s">
        <v>642</v>
      </c>
      <c r="G117" s="4" t="s">
        <v>643</v>
      </c>
      <c r="H117" s="12" t="s">
        <v>644</v>
      </c>
      <c r="I117" s="4" t="s">
        <v>645</v>
      </c>
      <c r="J117" s="13" t="s">
        <v>535</v>
      </c>
    </row>
    <row r="118" spans="1:10">
      <c r="A118" s="4">
        <v>116</v>
      </c>
      <c r="B118" s="2" t="s">
        <v>228</v>
      </c>
      <c r="C118" s="4" t="s">
        <v>646</v>
      </c>
      <c r="D118" s="4" t="s">
        <v>230</v>
      </c>
      <c r="E118" s="4" t="s">
        <v>647</v>
      </c>
      <c r="F118" s="4" t="s">
        <v>648</v>
      </c>
      <c r="G118" s="4" t="s">
        <v>649</v>
      </c>
      <c r="H118" s="12" t="s">
        <v>17</v>
      </c>
      <c r="I118" s="4" t="s">
        <v>650</v>
      </c>
      <c r="J118" s="13" t="s">
        <v>253</v>
      </c>
    </row>
    <row r="119" spans="1:10">
      <c r="A119" s="4">
        <v>117</v>
      </c>
      <c r="B119" s="2" t="s">
        <v>228</v>
      </c>
      <c r="C119" s="4" t="s">
        <v>651</v>
      </c>
      <c r="D119" s="4" t="s">
        <v>230</v>
      </c>
      <c r="E119" s="4" t="s">
        <v>652</v>
      </c>
      <c r="F119" s="4" t="s">
        <v>653</v>
      </c>
      <c r="G119" s="4" t="s">
        <v>654</v>
      </c>
      <c r="H119" s="12" t="s">
        <v>425</v>
      </c>
      <c r="I119" s="4" t="s">
        <v>655</v>
      </c>
      <c r="J119" s="13" t="s">
        <v>522</v>
      </c>
    </row>
    <row r="120" spans="1:10">
      <c r="A120" s="4">
        <v>118</v>
      </c>
      <c r="B120" s="2" t="s">
        <v>228</v>
      </c>
      <c r="C120" s="4" t="s">
        <v>656</v>
      </c>
      <c r="D120" s="4" t="s">
        <v>230</v>
      </c>
      <c r="E120" s="4" t="s">
        <v>657</v>
      </c>
      <c r="F120" s="4" t="s">
        <v>658</v>
      </c>
      <c r="G120" s="4" t="s">
        <v>659</v>
      </c>
      <c r="H120" s="12" t="s">
        <v>54</v>
      </c>
      <c r="I120" s="4" t="s">
        <v>660</v>
      </c>
      <c r="J120" s="13" t="s">
        <v>535</v>
      </c>
    </row>
    <row r="121" spans="1:10">
      <c r="A121" s="4">
        <v>119</v>
      </c>
      <c r="B121" s="2" t="s">
        <v>228</v>
      </c>
      <c r="C121" s="4" t="s">
        <v>661</v>
      </c>
      <c r="D121" s="4" t="s">
        <v>230</v>
      </c>
      <c r="E121" s="4" t="s">
        <v>662</v>
      </c>
      <c r="F121" s="4" t="s">
        <v>663</v>
      </c>
      <c r="G121" s="4" t="s">
        <v>664</v>
      </c>
      <c r="H121" s="12" t="s">
        <v>665</v>
      </c>
      <c r="I121" s="4" t="s">
        <v>666</v>
      </c>
      <c r="J121" s="13" t="s">
        <v>667</v>
      </c>
    </row>
    <row r="122" spans="1:10">
      <c r="A122" s="4">
        <v>120</v>
      </c>
      <c r="B122" s="2" t="s">
        <v>228</v>
      </c>
      <c r="C122" s="4" t="s">
        <v>668</v>
      </c>
      <c r="D122" s="4" t="s">
        <v>230</v>
      </c>
      <c r="E122" s="4" t="s">
        <v>669</v>
      </c>
      <c r="F122" s="4" t="s">
        <v>670</v>
      </c>
      <c r="G122" s="4" t="s">
        <v>671</v>
      </c>
      <c r="H122" s="12" t="s">
        <v>672</v>
      </c>
      <c r="I122" s="4" t="s">
        <v>673</v>
      </c>
      <c r="J122" s="13" t="s">
        <v>259</v>
      </c>
    </row>
    <row r="123" spans="1:10">
      <c r="A123" s="4">
        <v>121</v>
      </c>
      <c r="B123" s="2" t="s">
        <v>228</v>
      </c>
      <c r="C123" s="4" t="s">
        <v>674</v>
      </c>
      <c r="D123" s="4" t="s">
        <v>230</v>
      </c>
      <c r="E123" s="4" t="s">
        <v>675</v>
      </c>
      <c r="F123" s="4" t="s">
        <v>256</v>
      </c>
      <c r="G123" s="4" t="s">
        <v>676</v>
      </c>
      <c r="H123" s="12" t="s">
        <v>677</v>
      </c>
      <c r="I123" s="4" t="s">
        <v>678</v>
      </c>
      <c r="J123" s="13" t="s">
        <v>259</v>
      </c>
    </row>
    <row r="124" spans="1:10">
      <c r="A124" s="4">
        <v>122</v>
      </c>
      <c r="B124" s="2" t="s">
        <v>228</v>
      </c>
      <c r="C124" s="4" t="s">
        <v>679</v>
      </c>
      <c r="D124" s="4" t="s">
        <v>237</v>
      </c>
      <c r="E124" s="4" t="s">
        <v>680</v>
      </c>
      <c r="F124" s="4" t="s">
        <v>681</v>
      </c>
      <c r="G124" s="4" t="s">
        <v>682</v>
      </c>
      <c r="H124" s="12" t="s">
        <v>17</v>
      </c>
      <c r="I124" s="4" t="s">
        <v>683</v>
      </c>
      <c r="J124" s="13" t="s">
        <v>259</v>
      </c>
    </row>
    <row r="125" spans="1:10">
      <c r="A125" s="4">
        <v>123</v>
      </c>
      <c r="B125" s="2" t="s">
        <v>228</v>
      </c>
      <c r="C125" s="4" t="s">
        <v>684</v>
      </c>
      <c r="D125" s="4" t="s">
        <v>230</v>
      </c>
      <c r="E125" s="4" t="s">
        <v>685</v>
      </c>
      <c r="F125" s="4" t="s">
        <v>686</v>
      </c>
      <c r="G125" s="4" t="s">
        <v>687</v>
      </c>
      <c r="H125" s="12" t="s">
        <v>73</v>
      </c>
      <c r="I125" s="4" t="s">
        <v>688</v>
      </c>
      <c r="J125" s="13" t="s">
        <v>259</v>
      </c>
    </row>
    <row r="126" spans="1:10">
      <c r="A126" s="4">
        <v>124</v>
      </c>
      <c r="B126" s="2" t="s">
        <v>228</v>
      </c>
      <c r="C126" s="4" t="s">
        <v>689</v>
      </c>
      <c r="D126" s="4" t="s">
        <v>230</v>
      </c>
      <c r="E126" s="4" t="s">
        <v>690</v>
      </c>
      <c r="F126" s="4" t="s">
        <v>366</v>
      </c>
      <c r="G126" s="4" t="s">
        <v>691</v>
      </c>
      <c r="H126" s="12" t="s">
        <v>692</v>
      </c>
      <c r="I126" s="4" t="s">
        <v>693</v>
      </c>
      <c r="J126" s="13" t="s">
        <v>56</v>
      </c>
    </row>
    <row r="127" spans="1:10">
      <c r="A127" s="4">
        <v>125</v>
      </c>
      <c r="B127" s="2" t="s">
        <v>228</v>
      </c>
      <c r="C127" s="4" t="s">
        <v>694</v>
      </c>
      <c r="D127" s="4" t="s">
        <v>230</v>
      </c>
      <c r="E127" s="4" t="s">
        <v>695</v>
      </c>
      <c r="F127" s="4" t="s">
        <v>262</v>
      </c>
      <c r="G127" s="4" t="s">
        <v>696</v>
      </c>
      <c r="H127" s="12" t="s">
        <v>17</v>
      </c>
      <c r="I127" s="4" t="s">
        <v>697</v>
      </c>
      <c r="J127" s="13" t="s">
        <v>56</v>
      </c>
    </row>
    <row r="128" spans="1:10">
      <c r="A128" s="4">
        <v>126</v>
      </c>
      <c r="B128" s="2" t="s">
        <v>228</v>
      </c>
      <c r="C128" s="4" t="s">
        <v>698</v>
      </c>
      <c r="D128" s="4" t="s">
        <v>230</v>
      </c>
      <c r="E128" s="4" t="s">
        <v>699</v>
      </c>
      <c r="F128" s="4" t="s">
        <v>700</v>
      </c>
      <c r="G128" s="4" t="s">
        <v>701</v>
      </c>
      <c r="H128" s="12" t="s">
        <v>17</v>
      </c>
      <c r="I128" s="4" t="s">
        <v>702</v>
      </c>
      <c r="J128" s="13" t="s">
        <v>703</v>
      </c>
    </row>
    <row r="129" spans="1:10">
      <c r="A129" s="4">
        <v>127</v>
      </c>
      <c r="B129" s="2" t="s">
        <v>228</v>
      </c>
      <c r="C129" s="4" t="s">
        <v>704</v>
      </c>
      <c r="D129" s="4" t="s">
        <v>237</v>
      </c>
      <c r="E129" s="4" t="s">
        <v>705</v>
      </c>
      <c r="F129" s="4" t="s">
        <v>318</v>
      </c>
      <c r="G129" s="4" t="s">
        <v>706</v>
      </c>
      <c r="H129" s="12" t="s">
        <v>54</v>
      </c>
      <c r="I129" s="4" t="s">
        <v>707</v>
      </c>
      <c r="J129" s="13" t="s">
        <v>321</v>
      </c>
    </row>
    <row r="130" spans="1:10">
      <c r="A130" s="4">
        <v>128</v>
      </c>
      <c r="B130" s="2" t="s">
        <v>228</v>
      </c>
      <c r="C130" s="4" t="s">
        <v>708</v>
      </c>
      <c r="D130" s="4" t="s">
        <v>230</v>
      </c>
      <c r="E130" s="4" t="s">
        <v>709</v>
      </c>
      <c r="F130" s="4" t="s">
        <v>245</v>
      </c>
      <c r="G130" s="4" t="s">
        <v>710</v>
      </c>
      <c r="H130" s="12" t="s">
        <v>17</v>
      </c>
      <c r="I130" s="4" t="s">
        <v>711</v>
      </c>
      <c r="J130" s="13" t="s">
        <v>56</v>
      </c>
    </row>
    <row r="131" spans="1:10">
      <c r="A131" s="4">
        <v>129</v>
      </c>
      <c r="B131" s="2" t="s">
        <v>228</v>
      </c>
      <c r="C131" s="4" t="s">
        <v>712</v>
      </c>
      <c r="D131" s="4" t="s">
        <v>230</v>
      </c>
      <c r="E131" s="4" t="s">
        <v>713</v>
      </c>
      <c r="F131" s="4" t="s">
        <v>324</v>
      </c>
      <c r="G131" s="4" t="s">
        <v>714</v>
      </c>
      <c r="H131" s="12" t="s">
        <v>73</v>
      </c>
      <c r="I131" s="4" t="s">
        <v>715</v>
      </c>
      <c r="J131" s="13" t="s">
        <v>321</v>
      </c>
    </row>
    <row r="132" spans="1:10">
      <c r="A132" s="4">
        <v>130</v>
      </c>
      <c r="B132" s="2" t="s">
        <v>228</v>
      </c>
      <c r="C132" s="4" t="s">
        <v>716</v>
      </c>
      <c r="D132" s="4" t="s">
        <v>230</v>
      </c>
      <c r="E132" s="4" t="s">
        <v>717</v>
      </c>
      <c r="F132" s="4" t="s">
        <v>718</v>
      </c>
      <c r="G132" s="4" t="s">
        <v>719</v>
      </c>
      <c r="H132" s="12" t="s">
        <v>31</v>
      </c>
      <c r="I132" s="4" t="s">
        <v>720</v>
      </c>
      <c r="J132" s="13" t="s">
        <v>703</v>
      </c>
    </row>
    <row r="133" spans="1:10">
      <c r="A133" s="4">
        <v>131</v>
      </c>
      <c r="B133" s="2" t="s">
        <v>228</v>
      </c>
      <c r="C133" s="4" t="s">
        <v>721</v>
      </c>
      <c r="D133" s="4" t="s">
        <v>230</v>
      </c>
      <c r="E133" s="4" t="s">
        <v>722</v>
      </c>
      <c r="F133" s="4" t="s">
        <v>723</v>
      </c>
      <c r="G133" s="4" t="s">
        <v>724</v>
      </c>
      <c r="H133" s="12" t="s">
        <v>31</v>
      </c>
      <c r="I133" s="4" t="s">
        <v>725</v>
      </c>
      <c r="J133" s="13" t="s">
        <v>726</v>
      </c>
    </row>
    <row r="134" spans="1:10">
      <c r="A134" s="4">
        <v>132</v>
      </c>
      <c r="B134" s="2" t="s">
        <v>228</v>
      </c>
      <c r="C134" s="4" t="s">
        <v>727</v>
      </c>
      <c r="D134" s="4" t="s">
        <v>230</v>
      </c>
      <c r="E134" s="4" t="s">
        <v>728</v>
      </c>
      <c r="F134" s="4" t="s">
        <v>729</v>
      </c>
      <c r="G134" s="4" t="s">
        <v>730</v>
      </c>
      <c r="H134" s="12" t="s">
        <v>731</v>
      </c>
      <c r="I134" s="4" t="s">
        <v>732</v>
      </c>
      <c r="J134" s="13" t="s">
        <v>321</v>
      </c>
    </row>
    <row r="135" ht="19.2" spans="1:10">
      <c r="A135" s="4">
        <v>133</v>
      </c>
      <c r="B135" s="2" t="s">
        <v>228</v>
      </c>
      <c r="C135" s="4" t="s">
        <v>733</v>
      </c>
      <c r="D135" s="4" t="s">
        <v>230</v>
      </c>
      <c r="E135" s="4" t="s">
        <v>734</v>
      </c>
      <c r="F135" s="4" t="s">
        <v>735</v>
      </c>
      <c r="G135" s="4" t="s">
        <v>736</v>
      </c>
      <c r="H135" s="12" t="s">
        <v>737</v>
      </c>
      <c r="I135" s="4" t="s">
        <v>738</v>
      </c>
      <c r="J135" s="13" t="s">
        <v>321</v>
      </c>
    </row>
    <row r="136" spans="1:10">
      <c r="A136" s="4">
        <v>134</v>
      </c>
      <c r="B136" s="2" t="s">
        <v>228</v>
      </c>
      <c r="C136" s="4" t="s">
        <v>739</v>
      </c>
      <c r="D136" s="4" t="s">
        <v>230</v>
      </c>
      <c r="E136" s="4" t="s">
        <v>740</v>
      </c>
      <c r="F136" s="4" t="s">
        <v>741</v>
      </c>
      <c r="G136" s="4" t="s">
        <v>742</v>
      </c>
      <c r="H136" s="12" t="s">
        <v>743</v>
      </c>
      <c r="I136" s="4" t="s">
        <v>744</v>
      </c>
      <c r="J136" s="13" t="s">
        <v>321</v>
      </c>
    </row>
    <row r="137" spans="1:10">
      <c r="A137" s="4">
        <v>135</v>
      </c>
      <c r="B137" s="2" t="s">
        <v>228</v>
      </c>
      <c r="C137" s="4" t="s">
        <v>745</v>
      </c>
      <c r="D137" s="4" t="s">
        <v>230</v>
      </c>
      <c r="E137" s="4" t="s">
        <v>746</v>
      </c>
      <c r="F137" s="4" t="s">
        <v>747</v>
      </c>
      <c r="G137" s="4" t="s">
        <v>748</v>
      </c>
      <c r="H137" s="12" t="s">
        <v>749</v>
      </c>
      <c r="I137" s="4" t="s">
        <v>750</v>
      </c>
      <c r="J137" s="13" t="s">
        <v>33</v>
      </c>
    </row>
    <row r="138" spans="1:10">
      <c r="A138" s="4">
        <v>136</v>
      </c>
      <c r="B138" s="2" t="s">
        <v>228</v>
      </c>
      <c r="C138" s="4" t="s">
        <v>751</v>
      </c>
      <c r="D138" s="4" t="s">
        <v>230</v>
      </c>
      <c r="E138" s="4" t="s">
        <v>752</v>
      </c>
      <c r="F138" s="4" t="s">
        <v>753</v>
      </c>
      <c r="G138" s="4" t="s">
        <v>754</v>
      </c>
      <c r="H138" s="12" t="s">
        <v>755</v>
      </c>
      <c r="I138" s="4" t="s">
        <v>756</v>
      </c>
      <c r="J138" s="13" t="s">
        <v>56</v>
      </c>
    </row>
    <row r="139" spans="1:10">
      <c r="A139" s="4">
        <v>137</v>
      </c>
      <c r="B139" s="2" t="s">
        <v>228</v>
      </c>
      <c r="C139" s="4" t="s">
        <v>757</v>
      </c>
      <c r="D139" s="4" t="s">
        <v>230</v>
      </c>
      <c r="E139" s="4" t="s">
        <v>758</v>
      </c>
      <c r="F139" s="4" t="s">
        <v>759</v>
      </c>
      <c r="G139" s="4" t="s">
        <v>760</v>
      </c>
      <c r="H139" s="12" t="s">
        <v>761</v>
      </c>
      <c r="I139" s="4" t="s">
        <v>762</v>
      </c>
      <c r="J139" s="13" t="s">
        <v>33</v>
      </c>
    </row>
    <row r="140" spans="1:10">
      <c r="A140" s="4">
        <v>138</v>
      </c>
      <c r="B140" s="2" t="s">
        <v>228</v>
      </c>
      <c r="C140" s="4" t="s">
        <v>763</v>
      </c>
      <c r="D140" s="4" t="s">
        <v>237</v>
      </c>
      <c r="E140" s="4" t="s">
        <v>764</v>
      </c>
      <c r="F140" s="4" t="s">
        <v>765</v>
      </c>
      <c r="G140" s="4" t="s">
        <v>766</v>
      </c>
      <c r="H140" s="12" t="s">
        <v>54</v>
      </c>
      <c r="I140" s="4" t="s">
        <v>767</v>
      </c>
      <c r="J140" s="13" t="s">
        <v>33</v>
      </c>
    </row>
    <row r="141" spans="1:10">
      <c r="A141" s="4">
        <v>139</v>
      </c>
      <c r="B141" s="2" t="s">
        <v>228</v>
      </c>
      <c r="C141" s="4" t="s">
        <v>768</v>
      </c>
      <c r="D141" s="4" t="s">
        <v>230</v>
      </c>
      <c r="E141" s="4" t="s">
        <v>769</v>
      </c>
      <c r="F141" s="4" t="s">
        <v>770</v>
      </c>
      <c r="G141" s="4" t="s">
        <v>771</v>
      </c>
      <c r="H141" s="12" t="s">
        <v>17</v>
      </c>
      <c r="I141" s="4" t="s">
        <v>772</v>
      </c>
      <c r="J141" s="13" t="s">
        <v>773</v>
      </c>
    </row>
    <row r="142" ht="19.2" spans="1:10">
      <c r="A142" s="4">
        <v>140</v>
      </c>
      <c r="B142" s="2" t="s">
        <v>228</v>
      </c>
      <c r="C142" s="4" t="s">
        <v>774</v>
      </c>
      <c r="D142" s="4" t="s">
        <v>230</v>
      </c>
      <c r="E142" s="4" t="s">
        <v>775</v>
      </c>
      <c r="F142" s="4" t="s">
        <v>776</v>
      </c>
      <c r="G142" s="4" t="s">
        <v>777</v>
      </c>
      <c r="H142" s="12" t="s">
        <v>778</v>
      </c>
      <c r="I142" s="4" t="s">
        <v>779</v>
      </c>
      <c r="J142" s="13" t="s">
        <v>19</v>
      </c>
    </row>
    <row r="143" spans="1:10">
      <c r="A143" s="4">
        <v>141</v>
      </c>
      <c r="B143" s="2" t="s">
        <v>228</v>
      </c>
      <c r="C143" s="4" t="s">
        <v>780</v>
      </c>
      <c r="D143" s="4" t="s">
        <v>230</v>
      </c>
      <c r="E143" s="4" t="s">
        <v>781</v>
      </c>
      <c r="F143" s="4" t="s">
        <v>782</v>
      </c>
      <c r="G143" s="4" t="s">
        <v>783</v>
      </c>
      <c r="H143" s="12" t="s">
        <v>784</v>
      </c>
      <c r="I143" s="4" t="s">
        <v>785</v>
      </c>
      <c r="J143" s="13" t="s">
        <v>19</v>
      </c>
    </row>
    <row r="144" spans="1:10">
      <c r="A144" s="4">
        <v>142</v>
      </c>
      <c r="B144" s="2" t="s">
        <v>228</v>
      </c>
      <c r="C144" s="4" t="s">
        <v>786</v>
      </c>
      <c r="D144" s="4" t="s">
        <v>237</v>
      </c>
      <c r="E144" s="4" t="s">
        <v>787</v>
      </c>
      <c r="F144" s="4" t="s">
        <v>788</v>
      </c>
      <c r="G144" s="4" t="s">
        <v>789</v>
      </c>
      <c r="H144" s="12" t="s">
        <v>790</v>
      </c>
      <c r="I144" s="4" t="s">
        <v>791</v>
      </c>
      <c r="J144" s="13" t="s">
        <v>19</v>
      </c>
    </row>
    <row r="145" spans="1:10">
      <c r="A145" s="4">
        <v>143</v>
      </c>
      <c r="B145" s="2" t="s">
        <v>228</v>
      </c>
      <c r="C145" s="4" t="s">
        <v>792</v>
      </c>
      <c r="D145" s="4" t="s">
        <v>237</v>
      </c>
      <c r="E145" s="4" t="s">
        <v>793</v>
      </c>
      <c r="F145" s="4" t="s">
        <v>794</v>
      </c>
      <c r="G145" s="4" t="s">
        <v>795</v>
      </c>
      <c r="H145" s="12" t="s">
        <v>17</v>
      </c>
      <c r="I145" s="4" t="s">
        <v>796</v>
      </c>
      <c r="J145" s="13" t="s">
        <v>797</v>
      </c>
    </row>
    <row r="146" spans="1:10">
      <c r="A146" s="4">
        <v>144</v>
      </c>
      <c r="B146" s="2" t="s">
        <v>228</v>
      </c>
      <c r="C146" s="4" t="s">
        <v>798</v>
      </c>
      <c r="D146" s="4" t="s">
        <v>230</v>
      </c>
      <c r="E146" s="4" t="s">
        <v>799</v>
      </c>
      <c r="F146" s="4" t="s">
        <v>800</v>
      </c>
      <c r="G146" s="4" t="s">
        <v>801</v>
      </c>
      <c r="H146" s="12" t="s">
        <v>17</v>
      </c>
      <c r="I146" s="4" t="s">
        <v>802</v>
      </c>
      <c r="J146" s="13" t="s">
        <v>703</v>
      </c>
    </row>
    <row r="147" spans="1:10">
      <c r="A147" s="4">
        <v>145</v>
      </c>
      <c r="B147" s="2" t="s">
        <v>228</v>
      </c>
      <c r="C147" s="4" t="s">
        <v>803</v>
      </c>
      <c r="D147" s="4" t="s">
        <v>230</v>
      </c>
      <c r="E147" s="4" t="s">
        <v>804</v>
      </c>
      <c r="F147" s="4" t="s">
        <v>805</v>
      </c>
      <c r="G147" s="4" t="s">
        <v>806</v>
      </c>
      <c r="H147" s="12" t="s">
        <v>807</v>
      </c>
      <c r="I147" s="4" t="s">
        <v>808</v>
      </c>
      <c r="J147" s="13" t="s">
        <v>33</v>
      </c>
    </row>
    <row r="148" ht="19.2" spans="1:10">
      <c r="A148" s="4">
        <v>146</v>
      </c>
      <c r="B148" s="2" t="s">
        <v>228</v>
      </c>
      <c r="C148" s="4" t="s">
        <v>809</v>
      </c>
      <c r="D148" s="4" t="s">
        <v>230</v>
      </c>
      <c r="E148" s="4" t="s">
        <v>810</v>
      </c>
      <c r="F148" s="4" t="s">
        <v>811</v>
      </c>
      <c r="G148" s="4" t="s">
        <v>812</v>
      </c>
      <c r="H148" s="12" t="s">
        <v>813</v>
      </c>
      <c r="I148" s="4" t="s">
        <v>814</v>
      </c>
      <c r="J148" s="13" t="s">
        <v>19</v>
      </c>
    </row>
    <row r="149" spans="1:10">
      <c r="A149" s="4">
        <v>147</v>
      </c>
      <c r="B149" s="2" t="s">
        <v>228</v>
      </c>
      <c r="C149" s="4" t="s">
        <v>815</v>
      </c>
      <c r="D149" s="4" t="s">
        <v>230</v>
      </c>
      <c r="E149" s="4" t="s">
        <v>816</v>
      </c>
      <c r="F149" s="4" t="s">
        <v>817</v>
      </c>
      <c r="G149" s="4" t="s">
        <v>818</v>
      </c>
      <c r="H149" s="12" t="s">
        <v>819</v>
      </c>
      <c r="I149" s="4" t="s">
        <v>820</v>
      </c>
      <c r="J149" s="13" t="s">
        <v>19</v>
      </c>
    </row>
    <row r="150" spans="1:10">
      <c r="A150" s="4">
        <v>148</v>
      </c>
      <c r="B150" s="2" t="s">
        <v>228</v>
      </c>
      <c r="C150" s="4" t="s">
        <v>821</v>
      </c>
      <c r="D150" s="4" t="s">
        <v>237</v>
      </c>
      <c r="E150" s="4" t="s">
        <v>822</v>
      </c>
      <c r="F150" s="4" t="s">
        <v>823</v>
      </c>
      <c r="G150" s="4" t="s">
        <v>824</v>
      </c>
      <c r="H150" s="12" t="s">
        <v>73</v>
      </c>
      <c r="I150" s="4" t="s">
        <v>825</v>
      </c>
      <c r="J150" s="13" t="s">
        <v>33</v>
      </c>
    </row>
    <row r="151" spans="1:10">
      <c r="A151" s="4">
        <v>149</v>
      </c>
      <c r="B151" s="2" t="s">
        <v>228</v>
      </c>
      <c r="C151" s="4" t="s">
        <v>826</v>
      </c>
      <c r="D151" s="4" t="s">
        <v>230</v>
      </c>
      <c r="E151" s="4" t="s">
        <v>827</v>
      </c>
      <c r="F151" s="4" t="s">
        <v>828</v>
      </c>
      <c r="G151" s="4" t="s">
        <v>829</v>
      </c>
      <c r="H151" s="12" t="s">
        <v>830</v>
      </c>
      <c r="I151" s="4" t="s">
        <v>831</v>
      </c>
      <c r="J151" s="13" t="s">
        <v>33</v>
      </c>
    </row>
    <row r="152" spans="1:10">
      <c r="A152" s="4">
        <v>150</v>
      </c>
      <c r="B152" s="2" t="s">
        <v>228</v>
      </c>
      <c r="C152" s="4" t="s">
        <v>832</v>
      </c>
      <c r="D152" s="4" t="s">
        <v>230</v>
      </c>
      <c r="E152" s="4" t="s">
        <v>833</v>
      </c>
      <c r="F152" s="4" t="s">
        <v>834</v>
      </c>
      <c r="G152" s="4" t="s">
        <v>835</v>
      </c>
      <c r="H152" s="12" t="s">
        <v>96</v>
      </c>
      <c r="I152" s="4" t="s">
        <v>836</v>
      </c>
      <c r="J152" s="13" t="s">
        <v>33</v>
      </c>
    </row>
    <row r="153" spans="1:10">
      <c r="A153" s="4">
        <v>151</v>
      </c>
      <c r="B153" s="2" t="s">
        <v>228</v>
      </c>
      <c r="C153" s="4" t="s">
        <v>837</v>
      </c>
      <c r="D153" s="4" t="s">
        <v>230</v>
      </c>
      <c r="E153" s="4" t="s">
        <v>838</v>
      </c>
      <c r="F153" s="4" t="s">
        <v>839</v>
      </c>
      <c r="G153" s="4" t="s">
        <v>840</v>
      </c>
      <c r="H153" s="12" t="s">
        <v>96</v>
      </c>
      <c r="I153" s="4" t="s">
        <v>841</v>
      </c>
      <c r="J153" s="13" t="s">
        <v>56</v>
      </c>
    </row>
    <row r="154" ht="19.2" spans="1:10">
      <c r="A154" s="4">
        <v>152</v>
      </c>
      <c r="B154" s="2" t="s">
        <v>228</v>
      </c>
      <c r="C154" s="4" t="s">
        <v>842</v>
      </c>
      <c r="D154" s="4" t="s">
        <v>230</v>
      </c>
      <c r="E154" s="4" t="s">
        <v>843</v>
      </c>
      <c r="F154" s="4" t="s">
        <v>844</v>
      </c>
      <c r="G154" s="4" t="s">
        <v>845</v>
      </c>
      <c r="H154" s="12" t="s">
        <v>846</v>
      </c>
      <c r="I154" s="4" t="s">
        <v>847</v>
      </c>
      <c r="J154" s="13" t="s">
        <v>33</v>
      </c>
    </row>
    <row r="155" spans="1:10">
      <c r="A155" s="4">
        <v>153</v>
      </c>
      <c r="B155" s="2" t="s">
        <v>228</v>
      </c>
      <c r="C155" s="4" t="s">
        <v>848</v>
      </c>
      <c r="D155" s="4" t="s">
        <v>230</v>
      </c>
      <c r="E155" s="4" t="s">
        <v>849</v>
      </c>
      <c r="F155" s="4" t="s">
        <v>850</v>
      </c>
      <c r="G155" s="4" t="s">
        <v>851</v>
      </c>
      <c r="H155" s="12" t="s">
        <v>852</v>
      </c>
      <c r="I155" s="4" t="s">
        <v>853</v>
      </c>
      <c r="J155" s="13" t="s">
        <v>19</v>
      </c>
    </row>
    <row r="156" spans="1:10">
      <c r="A156" s="4">
        <v>154</v>
      </c>
      <c r="B156" s="2" t="s">
        <v>228</v>
      </c>
      <c r="C156" s="4" t="s">
        <v>854</v>
      </c>
      <c r="D156" s="4" t="s">
        <v>230</v>
      </c>
      <c r="E156" s="4" t="s">
        <v>855</v>
      </c>
      <c r="F156" s="4" t="s">
        <v>856</v>
      </c>
      <c r="G156" s="4" t="s">
        <v>857</v>
      </c>
      <c r="H156" s="12" t="s">
        <v>17</v>
      </c>
      <c r="I156" s="4" t="s">
        <v>858</v>
      </c>
      <c r="J156" s="13" t="s">
        <v>19</v>
      </c>
    </row>
    <row r="157" spans="1:10">
      <c r="A157" s="4">
        <v>155</v>
      </c>
      <c r="B157" s="2" t="s">
        <v>228</v>
      </c>
      <c r="C157" s="4" t="s">
        <v>859</v>
      </c>
      <c r="D157" s="4" t="s">
        <v>237</v>
      </c>
      <c r="E157" s="4" t="s">
        <v>860</v>
      </c>
      <c r="F157" s="4" t="s">
        <v>861</v>
      </c>
      <c r="G157" s="4" t="s">
        <v>862</v>
      </c>
      <c r="H157" s="12" t="s">
        <v>863</v>
      </c>
      <c r="I157" s="4" t="s">
        <v>864</v>
      </c>
      <c r="J157" s="13" t="s">
        <v>19</v>
      </c>
    </row>
    <row r="158" spans="1:10">
      <c r="A158" s="4">
        <v>156</v>
      </c>
      <c r="B158" s="2" t="s">
        <v>228</v>
      </c>
      <c r="C158" s="4" t="s">
        <v>865</v>
      </c>
      <c r="D158" s="4" t="s">
        <v>230</v>
      </c>
      <c r="E158" s="4" t="s">
        <v>866</v>
      </c>
      <c r="F158" s="4" t="s">
        <v>867</v>
      </c>
      <c r="G158" s="4" t="s">
        <v>868</v>
      </c>
      <c r="H158" s="12" t="s">
        <v>869</v>
      </c>
      <c r="I158" s="4" t="s">
        <v>870</v>
      </c>
      <c r="J158" s="13" t="s">
        <v>726</v>
      </c>
    </row>
    <row r="159" spans="1:10">
      <c r="A159" s="4">
        <v>157</v>
      </c>
      <c r="B159" s="2" t="s">
        <v>228</v>
      </c>
      <c r="C159" s="4" t="s">
        <v>871</v>
      </c>
      <c r="D159" s="4" t="s">
        <v>230</v>
      </c>
      <c r="E159" s="4" t="s">
        <v>872</v>
      </c>
      <c r="F159" s="4" t="s">
        <v>873</v>
      </c>
      <c r="G159" s="4" t="s">
        <v>874</v>
      </c>
      <c r="H159" s="12" t="s">
        <v>17</v>
      </c>
      <c r="I159" s="4" t="s">
        <v>875</v>
      </c>
      <c r="J159" s="13" t="s">
        <v>287</v>
      </c>
    </row>
  </sheetData>
  <mergeCells count="1">
    <mergeCell ref="A1:J1"/>
  </mergeCells>
  <conditionalFormatting sqref="C7">
    <cfRule type="duplicateValues" dxfId="0" priority="5"/>
    <cfRule type="duplicateValues" dxfId="0" priority="6"/>
  </conditionalFormatting>
  <conditionalFormatting sqref="C10">
    <cfRule type="duplicateValues" dxfId="0" priority="4"/>
  </conditionalFormatting>
  <conditionalFormatting sqref="F10">
    <cfRule type="duplicateValues" dxfId="0" priority="2"/>
  </conditionalFormatting>
  <conditionalFormatting sqref="C12">
    <cfRule type="duplicateValues" dxfId="0" priority="3"/>
  </conditionalFormatting>
  <conditionalFormatting sqref="F13">
    <cfRule type="duplicateValues" dxfId="0" priority="1"/>
  </conditionalFormatting>
  <pageMargins left="0.25" right="0.25" top="0.275" bottom="0.275" header="0.298611111111111" footer="0.0784722222222222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2026-02-26T06:43:00Z</dcterms:created>
  <dcterms:modified xsi:type="dcterms:W3CDTF">2026-02-28T01:44:09Z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8420157EBF0D42B1BB869ACE51F816DD_11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